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анкт-Петербург\На сайт\"/>
    </mc:Choice>
  </mc:AlternateContent>
  <bookViews>
    <workbookView xWindow="0" yWindow="0" windowWidth="21600" windowHeight="9030"/>
  </bookViews>
  <sheets>
    <sheet name="Афиши" sheetId="1" r:id="rId1"/>
  </sheets>
  <definedNames>
    <definedName name="_xlnm._FilterDatabase" localSheetId="0" hidden="1">Афиши!$A$1:$Q$2</definedName>
  </definedNames>
  <calcPr calcId="162913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2" i="1"/>
</calcChain>
</file>

<file path=xl/sharedStrings.xml><?xml version="1.0" encoding="utf-8"?>
<sst xmlns="http://schemas.openxmlformats.org/spreadsheetml/2006/main" count="17914" uniqueCount="7591">
  <si>
    <t>Город</t>
  </si>
  <si>
    <t>Вид конструкции</t>
  </si>
  <si>
    <t>Адрес</t>
  </si>
  <si>
    <t>Фото</t>
  </si>
  <si>
    <t>Сторона</t>
  </si>
  <si>
    <t>Свет</t>
  </si>
  <si>
    <t>Способ показа</t>
  </si>
  <si>
    <t>Аренда</t>
  </si>
  <si>
    <t>Печать</t>
  </si>
  <si>
    <t>Монтаж</t>
  </si>
  <si>
    <t>А</t>
  </si>
  <si>
    <t>Санкт-Петербург</t>
  </si>
  <si>
    <t>Афиши</t>
  </si>
  <si>
    <t>Введенский кан., Рузовская ул., д. 14, установка № 1</t>
  </si>
  <si>
    <t>Введенский кан., Рузовская ул., д. 14, установка № 2</t>
  </si>
  <si>
    <t>Введенский кан., Рузовская ул., д. 18, литера Г, установка № 1</t>
  </si>
  <si>
    <t>Введенский кан., Рузовская ул., д. 18, литера Г, установка № 2</t>
  </si>
  <si>
    <t>Звенигородская ул., д. 9, ТРК "Планета Нептун", установка № 1</t>
  </si>
  <si>
    <t>Звенигородская ул., д. 9, ТРК "Планета Нептун", установка № 2</t>
  </si>
  <si>
    <t>Звенигородская ул., д. 9, ТРК "Планета Нептун", установка № 3</t>
  </si>
  <si>
    <t>Звенигородская ул., д.7, установка № 1</t>
  </si>
  <si>
    <t>Звенигородская ул., д.7, установка № 2</t>
  </si>
  <si>
    <t>Малодетскосельский пр., д. 42, Московский пр.</t>
  </si>
  <si>
    <t>Марата ул., д. 86, ТК "Планета Нептун", установка № 1</t>
  </si>
  <si>
    <t>Марата ул., д. 86, ТК "Планета Нептун", установка № 2</t>
  </si>
  <si>
    <t>Марата ул., д. 92, Подъездной пер., установка № 1</t>
  </si>
  <si>
    <t>Марата ул., д. 92, Подъездной пер., установка № 2</t>
  </si>
  <si>
    <t>Московский пр., д. 50</t>
  </si>
  <si>
    <t>Московский пр., д. 54</t>
  </si>
  <si>
    <t>Московский пр., д. 71, установка № 2</t>
  </si>
  <si>
    <t>Московский пр., д. 78, напротив,  ст.м. Фрунзенская, установка № 1</t>
  </si>
  <si>
    <t>Московский пр., д. 78, напротив,  ст.м. Фрунзенская, установка № 2</t>
  </si>
  <si>
    <t>Московский пр., д. 79 / Киевская ул., установка № 1</t>
  </si>
  <si>
    <t>Московский пр., д. 79 / Киевская ул., установка № 2</t>
  </si>
  <si>
    <t>Московский пр., д. 79 / Киевская ул., установка № 3</t>
  </si>
  <si>
    <t>Московский пр., д. 79 / Киевская ул., установка № 4</t>
  </si>
  <si>
    <t>Московский пр., д. 79 / Киевская ул., установка № 5</t>
  </si>
  <si>
    <t>Московский пр., д. 79а, установка № 1</t>
  </si>
  <si>
    <t>Московский пр., д. 79а, установка № 2</t>
  </si>
  <si>
    <t>наб. Обводного кан., д. 106, Московский пр., установка № 1</t>
  </si>
  <si>
    <t>наб. Обводного кан., д. 106, Московский пр., установка № 2</t>
  </si>
  <si>
    <t>наб. Обводного кан., д. 108, установка № 1</t>
  </si>
  <si>
    <t>наб. Обводного кан., д. 108, установка № 2</t>
  </si>
  <si>
    <t>наб. Обводного кан., д. 118, корп. 7,  гипермаркет "Лента", ст.м. Балтийская, установка № 2</t>
  </si>
  <si>
    <t>наб. Обводного кан., д. 118, корп. 7,  гипермаркет "Лента", ст.м. Балтийская, установка № 3</t>
  </si>
  <si>
    <t>наб. Обводного кан., д. 118, корп. 7,  гипермаркет "Лента", ст.м. Балтийская, установка № 4</t>
  </si>
  <si>
    <t>наб. Обводного кан., д. 118, корп. 8,  ТРК "Варшавский экспресс", установка № 1</t>
  </si>
  <si>
    <t>наб. Обводного кан., д. 118, корп. 8,  ТРК "Варшавский экспресс", установка № 2</t>
  </si>
  <si>
    <t>наб. Обводного кан., д. 118, корп. 8,  ТРК "Варшавский экспресс", установка № 4</t>
  </si>
  <si>
    <t>наб. Обводного кан., д. 118, корп. 8, установка № 1</t>
  </si>
  <si>
    <t>наб. Обводного кан., д. 118, корп. 8, установка № 2</t>
  </si>
  <si>
    <t>наб. Обводного кан., д. 136, Борисов мост, напротив, установка № 1</t>
  </si>
  <si>
    <t>наб. Обводного кан., д. 136, Борисов мост, напротив, установка № 2</t>
  </si>
  <si>
    <t>наб. Обводного кан., д. 136, литера А, Таракановский мост, напротив, установка № 1</t>
  </si>
  <si>
    <t>наб. Обводного кан., д. 136, литера А, Таракановский мост, напротив, установка № 2</t>
  </si>
  <si>
    <t>наб. Обводного кан., д. 138, корп. 1, установка № 1</t>
  </si>
  <si>
    <t>наб. Обводного кан., д. 138, корп. 1, установка № 2</t>
  </si>
  <si>
    <t>наб. Обводного кан., д. 138, корп. 2, Старо-Петергофский пр., установка № 1</t>
  </si>
  <si>
    <t>наб. Обводного кан., д. 138, корп. 2, Старо-Петергофский пр., установка № 2</t>
  </si>
  <si>
    <t>наб. Обводного кан., д. 144, Старо-Петергофский пр., установка № 1</t>
  </si>
  <si>
    <t>наб. Обводного кан., д. 144, Старо-Петергофский пр., установка № 2</t>
  </si>
  <si>
    <t>наб. Обводного кан., д. 156, корп. 1, Бумажная ул., установка № 1</t>
  </si>
  <si>
    <t>наб. Обводного кан., д. 156, корп. 1, Бумажная ул., установка № 2</t>
  </si>
  <si>
    <t>наб. Обводного кан., Московский пр., д. 65, литера У, установка № 2</t>
  </si>
  <si>
    <t>наб. Обводного кан., Подъездной пер., д. 21, БЦ "Нептун", установка № 1</t>
  </si>
  <si>
    <t>наб. Обводного кан., Подъездной пер., д. 21, БЦ "Нептун", установка № 2</t>
  </si>
  <si>
    <t>Нарвский пр., д. 22, Бумажная ул.,  ст.м. Нарвская, установка № 1</t>
  </si>
  <si>
    <t>Нарвский пр., д. 22, Бумажная ул.,  ст.м. Нарвская, установка № 2</t>
  </si>
  <si>
    <t>Рижский пр., д. 38, ул. Циолковского, установка № 1</t>
  </si>
  <si>
    <t>Рижский пр., д. 38, ул. Циолковского, установка № 2</t>
  </si>
  <si>
    <t>Старо-Петергофский пр., д. 19, напротив, Курляндская ул., установка № 1</t>
  </si>
  <si>
    <t>Старо-Петергофский пр., д. 19, напротив, Курляндская ул., установка № 3</t>
  </si>
  <si>
    <t>Старо-Петергофский пр., д. 19, напротив, Курляндская ул., установка № 4</t>
  </si>
  <si>
    <t>Старо-Петергофский пр., д. 27, наб. Обводного канала, установка № 1</t>
  </si>
  <si>
    <t>Старо-Петергофский пр., д. 27, наб. Обводного канала, установка № 2</t>
  </si>
  <si>
    <t>Старо-Петергофский пр., д. 30, корп. 1, установка № 1</t>
  </si>
  <si>
    <t>Старо-Петергофский пр., д. 30, корп. 1, установка № 2</t>
  </si>
  <si>
    <t>Старо-Петергофский пр., д. 31, Нарвский пр., установка № 1</t>
  </si>
  <si>
    <t>Старо-Петергофский пр., д. 31, Нарвский пр., установка № 2</t>
  </si>
  <si>
    <t>Старо-Петергофский пр., д. 33, литера Б, напротив, установка № 1</t>
  </si>
  <si>
    <t>Старо-Петергофский пр., д. 33, литера Б, напротив, установка № 2</t>
  </si>
  <si>
    <t>Старо-Петергофский пр., д. 33, литера В, напротив, установка № 1</t>
  </si>
  <si>
    <t>Старо-Петергофский пр., д. 33, литера В, напротив, установка № 2</t>
  </si>
  <si>
    <t>Старо-Петергофский пр., д. 44, установка № 1</t>
  </si>
  <si>
    <t>Старо-Петергофский пр., д. 44, установка № 2</t>
  </si>
  <si>
    <t xml:space="preserve">Старо-Петергофский пр., д. 50, установка № 1 </t>
  </si>
  <si>
    <t xml:space="preserve">Старо-Петергофский пр., д. 50, установка № 2 </t>
  </si>
  <si>
    <t>Старо-Петергофский пр., д. 6а, установка № 2</t>
  </si>
  <si>
    <t>11-я линия В.О., Малый пр. В.О., д. 33, установка № 2</t>
  </si>
  <si>
    <t>12-я линия В.О., Малый пр. В.О., д. 37</t>
  </si>
  <si>
    <t>13-я линия В.О., д. 64, Малый пр. В.О., установка № 2</t>
  </si>
  <si>
    <t>17-я линия В.О., д. 32</t>
  </si>
  <si>
    <t>17-я линия В.О., д. 48, Малый пр. В.О.</t>
  </si>
  <si>
    <t>19-я линия В.О., Большой пр. В.О., д. 65, установка № 2</t>
  </si>
  <si>
    <t>19-я линия В.О., Средний пр. В.О., д. 75, установка № 2</t>
  </si>
  <si>
    <t>25-я линия В.О., Большой пр. В.О., сад Василеостровец, установка № 1</t>
  </si>
  <si>
    <t>25-я линия В.О., Большой пр. В.О., сад Василеостровец, установка № 2</t>
  </si>
  <si>
    <t>27-я линия В.О., д. 16, ДК им Кирова, установка № 1</t>
  </si>
  <si>
    <t>27-я линия В.О., д. 16, ДК им Кирова, установка № 2</t>
  </si>
  <si>
    <t>Большой пр. В.О., д. 68, напротив, ТРК Балтийский, установка № 1</t>
  </si>
  <si>
    <t>Большой пр. В.О., д. 68, напротив, ТРК Балтийский, установка № 2</t>
  </si>
  <si>
    <t>Большой пр. В.О., д. 85, 27-я линия В.О. Кинотеатр "Формула кино", установка 1</t>
  </si>
  <si>
    <t>Большой пр. В.О., д. 87, Детская ул., установка № 1</t>
  </si>
  <si>
    <t>Большой пр. В.О., д. 87, Детская ул., установка № 2</t>
  </si>
  <si>
    <t>Большой пр. В.О., д. 93, установка № 1</t>
  </si>
  <si>
    <t>Большой пр. В.О., Опочинина ул., д. 2, установка № 1</t>
  </si>
  <si>
    <t>Гаванская ул., Средний пр. В.О.</t>
  </si>
  <si>
    <t>КИМа пр. , д. 13, "Лента", "К-Раута", установка № 2</t>
  </si>
  <si>
    <t>Кораблестроителей ул., д. 14, отель "Park Inn Прибалтийская", смотрит на памятник,  установка № 1</t>
  </si>
  <si>
    <t>Кораблестроителей ул., д. 14, отель "Park Inn Прибалтийская", смотрит на памятник,  установка № 2</t>
  </si>
  <si>
    <t>Кораблестроителей ул., д. 21, корп. 1, напротив, Мичманская ул., установка № 1</t>
  </si>
  <si>
    <t>Кораблестроителей ул., д. 21, корп. 1, напротив, Мичманская ул., установка № 2</t>
  </si>
  <si>
    <t>Кораблестроителей ул., д. 23, корп. 5, установка № 1</t>
  </si>
  <si>
    <t>Кораблестроителей ул., д. 23, корп. 5, установка № 2</t>
  </si>
  <si>
    <t xml:space="preserve">Кораблестроителей ул., д. 50, Наличная ул., смотрит на ул. Наличная,  установка № 1 </t>
  </si>
  <si>
    <t>Кораблестроителей ул., д. 50, Наличная ул., смотрит на ул. Наличная,  установка № 2</t>
  </si>
  <si>
    <t>Кораблестроителей ул., д. 50, Наличная ул., установка № 1</t>
  </si>
  <si>
    <t>Кораблестроителей ул., д. 50, Наличная ул., установка № 2</t>
  </si>
  <si>
    <t>Кораблестроителей ул., Мичманская ул., д. 3, корп. 2, Морской порт, установка № 1</t>
  </si>
  <si>
    <t>Кораблестроителей ул., Мичманская ул., д. 3, корп. 2, Морской порт, установка № 2</t>
  </si>
  <si>
    <t>Малый пр. В.О., д. 63, Беринга ул., ЖК Монодом, установка № 1</t>
  </si>
  <si>
    <t>Малый пр. В.О., д. 63, Беринга ул., ЖК Монодом, установка № 2</t>
  </si>
  <si>
    <t>Малый пр. В.О., д. 63, Беринга ул., ЖК Монодом, установка № 4</t>
  </si>
  <si>
    <t>Малый пр. В.О., д. 70, ул. Беринга, АЗС Neste, Shell, установка № 2</t>
  </si>
  <si>
    <t>Малый пр. В.О., д. 73, Гаванская ул., установка № 2</t>
  </si>
  <si>
    <t>Малый пр. В.О., д. 82, Опочинина ул., установка № 1</t>
  </si>
  <si>
    <t>Малый пр. В.О., д. 82, Опочинина ул., установка № 2</t>
  </si>
  <si>
    <t>Наличная ул., д. 17, напротив, установка № 1</t>
  </si>
  <si>
    <t>Наличная ул., д. 17, напротив, установка № 2</t>
  </si>
  <si>
    <t>Наличная ул., д. 19 / Шкиперский проток, установка № 1</t>
  </si>
  <si>
    <t>Наличная ул., д. 25, Малый пр. В.О., установка № 1</t>
  </si>
  <si>
    <t>Наличная ул., д. 25, Малый пр. В.О., установка № 2</t>
  </si>
  <si>
    <t>Наличная ул., д. 27, напротив, Малый пр. В.О., установка № 1</t>
  </si>
  <si>
    <t>Наличная ул., д. 27, напротив, Малый пр. В.О., установка № 2</t>
  </si>
  <si>
    <t>Наличная ул., д. 27, ТРК Шкиперский молл, установка № 1</t>
  </si>
  <si>
    <t>Наличная ул., д. 27, ТРК Шкиперский молл, установка № 2</t>
  </si>
  <si>
    <t>Наличная ул., д. 27, ТРК Шкиперский молл, установка № 3</t>
  </si>
  <si>
    <t>Наличная ул., д. 27, ТРК Шкиперский молл, установка № 4</t>
  </si>
  <si>
    <t>Наличная ул., д. 28, ул. Нахимова, Горный университет, установка № 1</t>
  </si>
  <si>
    <t>Наличная ул., д. 28, ул. Нахимова, Горный университет, установка № 2</t>
  </si>
  <si>
    <t>Наличная ул., д. 31, напротив, установка № 1</t>
  </si>
  <si>
    <t>Наличная ул., д. 31, напротив, установка № 2</t>
  </si>
  <si>
    <t>Наличная ул., д. 38, установка № 1</t>
  </si>
  <si>
    <t>Наличная ул., д. 38, установка № 2</t>
  </si>
  <si>
    <t>Наличная ул., д. 48, корп. 1, ул. Кораблестроителей, установка № 2</t>
  </si>
  <si>
    <t>Наличная ул., д. 5, напротив, Ленэкспо, установка № 1</t>
  </si>
  <si>
    <t>Наличная ул., д. 5, напротив, Ленэкспо, установка № 2</t>
  </si>
  <si>
    <t>Наличная ул., д. 6, установка № 1</t>
  </si>
  <si>
    <t>Наличная ул., Опочининский сад</t>
  </si>
  <si>
    <t>Наличная ул., ул. Нахимова, д. 1, Горный институт, установка № 1</t>
  </si>
  <si>
    <t>Наличная ул., ул. Нахимова, д. 1, Горный институт, установка № 2</t>
  </si>
  <si>
    <t>Наличная ул., ул. Нахимова, д. 3, корп. 1, Горный университет, установка № 1</t>
  </si>
  <si>
    <t>Наличная ул., ул. Нахимова, д. 3, корп. 1, Горный университет, установка № 2</t>
  </si>
  <si>
    <t>Наличная ул., Шкиперский проток, бульвар, установка № 2</t>
  </si>
  <si>
    <t>Одоевского ул., д. 26, литера А,  установка № 1</t>
  </si>
  <si>
    <t>Средний пр. В.О., д. 99, Гаванская ул.</t>
  </si>
  <si>
    <t>Средний пр. В.О., д. 99, Опочинина ул.</t>
  </si>
  <si>
    <t>Уральская ул., пр. КИМа, парк Декабристов, Лента, К-Раута, установка № 2</t>
  </si>
  <si>
    <t>Уральская ул., пр. КИМа, парк Декабристов, Лента, К-Раута, установка № 4</t>
  </si>
  <si>
    <t>Шевченко ул., д. 27, Малый пр. В.О.</t>
  </si>
  <si>
    <t>1-й Муринский пр., д. 5, Б. Сампсониевский пр., установка № 1</t>
  </si>
  <si>
    <t>1-й Муринский пр., д. 5, Б. Сампсониевский пр., установка № 2</t>
  </si>
  <si>
    <t>2-й Муринский пр., д. 16, ул. Орбели, установка № 1</t>
  </si>
  <si>
    <t>2-й Муринский пр., д. 16, ул. Орбели, установка № 2</t>
  </si>
  <si>
    <t>2-й Муринский пр., д. 16, ул. Орбели, установка № 3</t>
  </si>
  <si>
    <t>2-й Муринский пр., д. 21, ул. Орбели, установка № 1</t>
  </si>
  <si>
    <t>2-й Муринский пр., д. 21, ул. Орбели, установка № 2</t>
  </si>
  <si>
    <t>2-й Муринский пр., д. 31, установка № 1</t>
  </si>
  <si>
    <t>2-й Муринский пр., д. 35, Институтский пр., установка № 1</t>
  </si>
  <si>
    <t>2-й Муринский пр., д. 35, Институтский пр., установка № 2</t>
  </si>
  <si>
    <t>2-й Муринский пр., д. 35, установка № 1</t>
  </si>
  <si>
    <t>2-й Муринский пр., д. 35, установка № 2</t>
  </si>
  <si>
    <t>2-й Муринский пр., д. 43, напротив, установка № 1</t>
  </si>
  <si>
    <t>2-й Муринский пр., д. 43, напротив, установка № 2</t>
  </si>
  <si>
    <t>2-й Муринский пр., Институтский пр., д. 8</t>
  </si>
  <si>
    <t>Академика Лебедева ул., д. 10а</t>
  </si>
  <si>
    <t>Б. Сампсониевский пр., д. 102, жд ст. Ланская, установка № 2</t>
  </si>
  <si>
    <t>Б. Сампсониевский пр., д. 106, Сердобольская ул., жд ст. Ланская, установка № 3</t>
  </si>
  <si>
    <t>Б. Сампсониевский пр., д. 106, Сердобольская ул., жд ст. Ланская, установка № 4</t>
  </si>
  <si>
    <t>Б. Сампсониевский пр., д. 45, Крапивный пер., ДК "Выборгский", установка № 1</t>
  </si>
  <si>
    <t>Б. Сампсониевский пр., д. 45, Крапивный пер., ДК "Выборгский", установка № 2</t>
  </si>
  <si>
    <t>Б. Сампсониевский пр., д. 66, литера В, установка № 1</t>
  </si>
  <si>
    <t>Б. Сампсониевский пр., д. 66, литера В, установка № 2</t>
  </si>
  <si>
    <t>Б. Сампсониевский пр., д. 66, литера И</t>
  </si>
  <si>
    <t>Б. Сампсониевский пр., д. 68, литера Н</t>
  </si>
  <si>
    <t>Б. Сампсониевский пр., д. 68, ул. Александра Матросова</t>
  </si>
  <si>
    <t>Б. Сампсониевский пр., д. 70, установка № 1</t>
  </si>
  <si>
    <t>Б. Сампсониевский пр., д. 70, установка № 2</t>
  </si>
  <si>
    <t>Б. Сампсониевский пр., д. 70, установка № 3</t>
  </si>
  <si>
    <t>Б. Сампсониевский пр., д. 70, установка № 4</t>
  </si>
  <si>
    <t>Б. Сампсониевский пр., д. 70, установка № 5</t>
  </si>
  <si>
    <t>Б. Сампсониевский пр., д. 72, установка № 1</t>
  </si>
  <si>
    <t>Б. Сампсониевский пр., д. 72, установка № 2</t>
  </si>
  <si>
    <t>Б. Сампсониевский пр., д. 72, установка № 3</t>
  </si>
  <si>
    <t>Б. Сампсониевский пр., д. 72, установка № 4</t>
  </si>
  <si>
    <t>Б. Сампсониевский пр., д. 74, установка № 1</t>
  </si>
  <si>
    <t>Б. Сампсониевский пр., д. 74, установка № 2</t>
  </si>
  <si>
    <t>Б. Сампсониевский пр., д. 76, Кантемировская ул., установка № 1</t>
  </si>
  <si>
    <t>Б. Сампсониевский пр., д. 76, Кантемировская ул., установка № 2</t>
  </si>
  <si>
    <t>Б. Сампсониевский пр., д. 82, напротив, установка № 1</t>
  </si>
  <si>
    <t>Б. Сампсониевский пр., д. 82, напротив, установка № 2</t>
  </si>
  <si>
    <t>Б. Сампсониевский пр., д. 86, напротив, установка № 1</t>
  </si>
  <si>
    <t>Б. Сампсониевский пр., д. 86, напротив, установка № 2</t>
  </si>
  <si>
    <t>Б. Сампсониевский пр., д. 92, 1-й Муринский пр.</t>
  </si>
  <si>
    <t>Б. Сампсониевский пр., д. 92, 1-ый Муринский пр., установка № 1</t>
  </si>
  <si>
    <t>Б. Сампсониевский пр., д. 92, 1-ый Муринский пр., установка № 2</t>
  </si>
  <si>
    <t>Б. Сампсониевский пр., д. 92, установка № 3</t>
  </si>
  <si>
    <t>Б. Сампсониевский пр., д. 92, установка № 4</t>
  </si>
  <si>
    <t>Б. Сампсониевский пр., д. 99, жд ст. Ланская, установка № 1</t>
  </si>
  <si>
    <t>Б. Сампсониевский пр., д. 99, жд ст. Ланская, установка № 2</t>
  </si>
  <si>
    <t>Елецкая ул., д. 15а, установка № 1</t>
  </si>
  <si>
    <t>Елецкая ул., д. 15а, установка № 2</t>
  </si>
  <si>
    <t>Елецкая ул., д. 15а, установка № 3</t>
  </si>
  <si>
    <t>Елецкая ул., д. 15а, установка № 4</t>
  </si>
  <si>
    <t>Елецкая ул., Костромской пр., д. 30, напротив, ст.м. Удельная, жд ст. Удельная, установка № 2</t>
  </si>
  <si>
    <t>Елецкая ул., Костромской пр., д. 30, напротив, ст.м. Удельная, установка № 3</t>
  </si>
  <si>
    <t>Енотаевская ул., д. 16, литера Б, напротив, установка № 1</t>
  </si>
  <si>
    <t>Енотаевская ул., д. 16, литера Б, напротив, установка № 2</t>
  </si>
  <si>
    <t>Енотаевская ул., Ярославский пр., д. 43,  ст.м. Удельная, установка № 1</t>
  </si>
  <si>
    <t>Енотаевская ул., Ярославский пр., д. 43,  ст.м. Удельная, установка № 2</t>
  </si>
  <si>
    <t>Енотаевская ул., Ярославский пр., д. 43,  ст.м. Удельная, установка № 3</t>
  </si>
  <si>
    <t>Енотаевская ул., Ярославский пр., д. 43,  ст.м. Удельная, установка № 4</t>
  </si>
  <si>
    <t>Кантемировская ул., д. 17, установка № 1</t>
  </si>
  <si>
    <t>Кантемировская ул., д. 17, установка № 2</t>
  </si>
  <si>
    <t>Кантемировская ул., д. 24,  ст.м. Лесная, установка № 1</t>
  </si>
  <si>
    <t>Кантемировская ул., д. 24,  ст.м. Лесная, установка № 2</t>
  </si>
  <si>
    <t>Кантемировская ул., д. 24,  ст.м. Лесная, установка № 4</t>
  </si>
  <si>
    <t>Кантемировская ул., д. 24,  ст.м. Лесная, установка № 5</t>
  </si>
  <si>
    <t>Кантемировская ул., д. 25,  ст.м. Лесная, установка № 1</t>
  </si>
  <si>
    <t>Кантемировская ул., д. 25,  ст.м. Лесная, установка № 2</t>
  </si>
  <si>
    <t>Кантемировская ул., д. 26, установка № 1</t>
  </si>
  <si>
    <t>Кантемировская ул., д. 27, ст.м. Лесная, установка № 1</t>
  </si>
  <si>
    <t>Кантемировская ул., д. 27, ст.м. Лесная, установка № 3</t>
  </si>
  <si>
    <t>Кантемировская ул., д. 29,  ст.м. Лесная, установка № 1</t>
  </si>
  <si>
    <t>Кантемировская ул., д. 29,  ст.м. Лесная, установка № 2</t>
  </si>
  <si>
    <t>Кантемировская ул., Лесной пр., д. 61, корп. 1,  ст.м. Лесная, установка № 2</t>
  </si>
  <si>
    <t>Культуры пр., д. 12, установка № 3</t>
  </si>
  <si>
    <t>Культуры пр., д. 12, установка № 4</t>
  </si>
  <si>
    <t>Лесной пр., д. 3, напротив, ДК Выборгский, установка № 1</t>
  </si>
  <si>
    <t>Лесной пр., д. 32, установка № 1</t>
  </si>
  <si>
    <t>Лесной пр., д. 32, установка № 2</t>
  </si>
  <si>
    <t>Лесной пр., д. 37, корп. 3, напротив, Новолитовская ул., установка № 2</t>
  </si>
  <si>
    <t>Лесной пр., д. 37, установка № 1</t>
  </si>
  <si>
    <t>Лесной пр., д. 37, установка № 2</t>
  </si>
  <si>
    <t>Лесной пр., д. 5, напротив</t>
  </si>
  <si>
    <t>Лесной пр., д. 5, напротив, ул. Комиссара Смирнова</t>
  </si>
  <si>
    <t>Лесной пр., д. 50, ресторан "Сказка", установка № 3</t>
  </si>
  <si>
    <t>Лесной пр., д. 50, установка № 1</t>
  </si>
  <si>
    <t>Лесной пр., д. 50, установка № 2</t>
  </si>
  <si>
    <t>Лесной пр., д. 59, напротив, ресторан "Сказка",  установка № 1</t>
  </si>
  <si>
    <t>Лесной пр., д. 59, напротив, ресторан "Сказка",  установка № 2</t>
  </si>
  <si>
    <t>Лесной пр., д. 60, Кантемировская ул.,  ст.м. Лесная, установка № 1</t>
  </si>
  <si>
    <t>Лесной пр., д. 60, Кантемировская ул.,  ст.м. Лесная, установка № 2</t>
  </si>
  <si>
    <t>Лесной пр., д. 64, установка № 1</t>
  </si>
  <si>
    <t>Лесной пр., д. 64, установка № 2</t>
  </si>
  <si>
    <t>Лесной пр., д. 67, корп. 1, установка № 1</t>
  </si>
  <si>
    <t>Лесной пр., д. 67, корп. 1, установка № 2</t>
  </si>
  <si>
    <t>Лесной пр., д. 69, установка № 2</t>
  </si>
  <si>
    <t>Лесной пр., д. 75, напротив, 1-ый Муринский пр., установка № 1</t>
  </si>
  <si>
    <t>Лесной пр., д. 75, напротив, 1-ый Муринский пр., установка № 2</t>
  </si>
  <si>
    <t>Лесной пр., Литовская ул., д. 3, установка № 1</t>
  </si>
  <si>
    <t>Лесной пр., Литовская ул., д. 3, установка № 2</t>
  </si>
  <si>
    <t>Лесной пр., Новолитовская ул., напротив, установка № 2</t>
  </si>
  <si>
    <t>Лесной пр., ул. Смолячкова, д. 21,  ст.м. Выборгская установка, № 2</t>
  </si>
  <si>
    <t>Литовская ул., д. 3, бассейн СКА, установка № 1</t>
  </si>
  <si>
    <t>Литовская ул., д. 3, бассейн СКА, установка № 2</t>
  </si>
  <si>
    <t>Литовская ул., д. 3, бассейн СКА, установка № 3</t>
  </si>
  <si>
    <t>Литовская ул., д. 3, бассейн СКА, установка № 4</t>
  </si>
  <si>
    <t>Луначарского пр., д. 1, корп. 2, установка № 1</t>
  </si>
  <si>
    <t>Луначарского пр., д. 1, корп. 2, установка № 2</t>
  </si>
  <si>
    <t>Луначарского пр., д. 60</t>
  </si>
  <si>
    <t>Луначарского пр., ул. Руднева, д. 1, установка № 1</t>
  </si>
  <si>
    <t>Луначарского пр., ул. Руднева, д. 1, установка № 2</t>
  </si>
  <si>
    <t>М. Тореза пр., д. 9, пл. Мужества,  ст.м. пл. Мужества, установка № 2</t>
  </si>
  <si>
    <t>М. Тореза пр., д. 9, установка № 1</t>
  </si>
  <si>
    <t>М. Тореза пр., д. 9, установка № 2</t>
  </si>
  <si>
    <t>Михаила Дудина ул., д. 6, корп. 1,  ст.м. Парнас, установка № 1</t>
  </si>
  <si>
    <t>Михаила Дудина ул., д. 6, корп. 1,  ст.м. Парнас, установка № 2</t>
  </si>
  <si>
    <t>пл. Мужества, пр. Тореза, д. 2/40,  ст.м. пл. Мужества, см. на пешеходов,установка № 3</t>
  </si>
  <si>
    <t>пл. Мужества, пр. Тореза, д. 2/40,  ст.м. пл. Мужества, см. на пешеходов,установка № 4</t>
  </si>
  <si>
    <t>пл. Мужества, пр. Тореза, д. 9, установка № 2 (ссылка на фото не верная)</t>
  </si>
  <si>
    <t>Политехническая ул., пр. Тореза, д. 9, ст.м. пл. Мужества, смотрит на пешеходов, установка № 1</t>
  </si>
  <si>
    <t>Политехническая ул., пр. Тореза, д. 9, ст.м. пл. Мужества, смотрит на пешеходов, установка № 2</t>
  </si>
  <si>
    <t>Просвещения пр., д. 21, пр. Энгельса, ст.м. пр. Просвещения, ТРК Норд, установка № 1</t>
  </si>
  <si>
    <t>Просвещения пр., д. 21, пр. Энгельса, ст.м. пр. Просвещения, ТРК Норд, установка №2</t>
  </si>
  <si>
    <t>Просвещения пр., д. 21, пр. Энгельса, установка № 3</t>
  </si>
  <si>
    <t>Просвещения пр., д. 32, корп. 1, ст.м. пр. Просвещения, установка № 1</t>
  </si>
  <si>
    <t>Просвещения пр., д. 32, корп. 1, ст.м. пр. Просвещения, установка № 2</t>
  </si>
  <si>
    <t>Просвещения пр., д. 32, корп. 1, установка № 4</t>
  </si>
  <si>
    <t>Просвещения пр., д. 34, ст.м. пр. Просвещения, ТРК Норд, установка № 1</t>
  </si>
  <si>
    <t>Просвещения пр., д. 36А, пр. Энгельса, ст.м. пр. Просвещения, ТРК Норд, установка № 1</t>
  </si>
  <si>
    <t>Просвещения пр., д. 36А, пр. Энгельса, ст.м. пр. Просвещения, ТРК Норд, установка № 2</t>
  </si>
  <si>
    <t>Просвещения пр., д. 37, корп. 1, пр. Художников, установка № 2</t>
  </si>
  <si>
    <t>Просвещения пр., д. 41, ул. Кустодиева</t>
  </si>
  <si>
    <t>Просвещения пр., д. 49, пр. Культуры, установка № 1</t>
  </si>
  <si>
    <t>Просвещения пр., д. 49, пр. Культуры, установка № 2</t>
  </si>
  <si>
    <t>Светлановская пл., пр. Испытателей, трамвайная остановка, установка № 1</t>
  </si>
  <si>
    <t>Светлановская пл., пр. Испытателей, трамвайная остановка, установка № 2</t>
  </si>
  <si>
    <t>Светлановская пл., трамвайная остановка, установка № 3</t>
  </si>
  <si>
    <t>Светлановская пл., трамвайная остановка, установка № 4</t>
  </si>
  <si>
    <t>Светлановский пр., пр. Тореза, д. 43, установка № 1</t>
  </si>
  <si>
    <t>Светлановский пр., пр. Тореза, д. 43, установка № 2</t>
  </si>
  <si>
    <t>Хошимина ул., пр. Просвещения, д. 15, ст.м. пр. Просвещения, Апарт Отель YE'S, ТРК Норд, установка № 1</t>
  </si>
  <si>
    <t>Хошимина ул., пр. Просвещения, д. 15, ст.м. пр. Просвещения, Апарт Отель YE'S, ТРК Норд, установка № 2</t>
  </si>
  <si>
    <t>Энгельса пр., д. 11, установка № 2</t>
  </si>
  <si>
    <t>Энгельса пр., д. 111, корп. 1, ТРК Озерки, ст.м. Озерки, установка № 1</t>
  </si>
  <si>
    <t>Энгельса пр., д. 111, корп. 1, ТРК Озерки, ст.м. Озерки, установка № 3</t>
  </si>
  <si>
    <t>Энгельса пр., д. 111, корп. 1, ТРК Озерки, ст.м. Озерки, установка № 4</t>
  </si>
  <si>
    <t>Энгельса пр., д. 11а, пр. Пархоменко, установка № 1</t>
  </si>
  <si>
    <t>Энгельса пр., д. 11а, пр. Пархоменко, установка № 2</t>
  </si>
  <si>
    <t>Энгельса пр., д. 12, Перфильева ул., установка № 1</t>
  </si>
  <si>
    <t>Энгельса пр., д. 13, пр. Пархоменко</t>
  </si>
  <si>
    <t>Энгельса пр., д. 13, установка № 1</t>
  </si>
  <si>
    <t>Энгельса пр., д. 13, установка № 2</t>
  </si>
  <si>
    <t>Энгельса пр., д. 131</t>
  </si>
  <si>
    <t>Энгельса пр., д. 131, корп. 1, ресторан "Токио Сити", установка № 1</t>
  </si>
  <si>
    <t>Энгельса пр., д. 131, корп. 1, ресторан "Токио Сити", установка № 2</t>
  </si>
  <si>
    <t>Энгельса пр., д. 138, корп. 1, ст.м. пр. Просвещения</t>
  </si>
  <si>
    <t>Энгельса пр., д. 145, корп. 1, ТРК Гранд Каньон, установка № 2</t>
  </si>
  <si>
    <t>Энгельса пр., д. 22, Светлановская пл., установка № 1</t>
  </si>
  <si>
    <t>Энгельса пр., д. 22, Светлановская пл., установка № 2</t>
  </si>
  <si>
    <t>Энгельса пр., д. 27, литера Т</t>
  </si>
  <si>
    <t>Энгельса пр., д. 27, ТК Светлановский, установка № 1</t>
  </si>
  <si>
    <t>Энгельса пр., д. 27, ТК Светлановский, установка № 2</t>
  </si>
  <si>
    <t>Энгельса пр., д. 28, корп. 3, напротив, установка № 3</t>
  </si>
  <si>
    <t>Энгельса пр., д. 28, корп. 3, напротив, установка № 4</t>
  </si>
  <si>
    <t>Энгельса пр., д. 38</t>
  </si>
  <si>
    <t>Энгельса пр., д. 40, ТК Светлановский, установка № 1</t>
  </si>
  <si>
    <t>Энгельса пр., д. 40, ТК Светлановский, установка № 2</t>
  </si>
  <si>
    <t>Энгельса пр., д. 40, ТК Светлановский, установка № 3</t>
  </si>
  <si>
    <t>Энгельса пр., д. 40, ТК Светлановский, установка № 4</t>
  </si>
  <si>
    <t>Энгельса пр., д. 44</t>
  </si>
  <si>
    <t>Энгельса пр., д. 46, Дрезденская ул., установка № 1</t>
  </si>
  <si>
    <t>Энгельса пр., д. 46, Дрезденская ул., установка № 2</t>
  </si>
  <si>
    <t>Энгельса пр., д. 46, Дрезденская ул., установка № 4</t>
  </si>
  <si>
    <t>Энгельса пр., д. 50, Ломовская ул., установка № 1</t>
  </si>
  <si>
    <t>Энгельса пр., д. 50, Ломовская ул., установка № 2</t>
  </si>
  <si>
    <t>Энгельса пр., д. 52, Кольская ул. установка № 2</t>
  </si>
  <si>
    <t>Энгельса пр., д. 58, Калязинская ул., ст.м. Удельная, установка № 1</t>
  </si>
  <si>
    <t>Энгельса пр., д. 58, Калязинская ул., ст.м. Удельная, установка № 2</t>
  </si>
  <si>
    <t>Энгельса пр., д. 58, Калязинская ул., ст.м. Удельная, установка № 3</t>
  </si>
  <si>
    <t>Энгельса пр., д. 58, Калязинская ул., ст.м. Удельная, установка № 4</t>
  </si>
  <si>
    <t xml:space="preserve">Энгельса пр., д. 63, корп. 1, Скобелевский пр., ст.м. Удельная, установка № 1 </t>
  </si>
  <si>
    <t>Энгельса пр., д. 63, корп. 1, Скобелевский пр., ст.м. Удельная, установка № 2</t>
  </si>
  <si>
    <t>Энгельса пр., д. 63, корп. 1, установка № 1</t>
  </si>
  <si>
    <t>Энгельса пр., д. 63, корп. 1, установка № 2</t>
  </si>
  <si>
    <t>Энгельса пр., д. 66, Енотаевская ул., напротив, установка № 1</t>
  </si>
  <si>
    <t>Энгельса пр., д. 66, Енотаевская ул., напротив, установка № 2</t>
  </si>
  <si>
    <t>Энгельса пр., д. 7, Ланское ш., установка № 1</t>
  </si>
  <si>
    <t>Энгельса пр., д. 7, Ланское ш., установка № 2</t>
  </si>
  <si>
    <t>Энгельса пр., д. 7, Ланское ш., установка № 3</t>
  </si>
  <si>
    <t>Энгельса пр., д. 7, Ланское ш., установка № 4</t>
  </si>
  <si>
    <t>Энгельса пр., д. 7, Ланское ш., установка № 5</t>
  </si>
  <si>
    <t>Энгельса пр., д. 7, Ланское ш., установка № 6</t>
  </si>
  <si>
    <t>Энгельса пр., д. 71, Рашетова ул., установка № 1</t>
  </si>
  <si>
    <t>Энгельса пр., д. 71, Рашетова ул., установка № 2</t>
  </si>
  <si>
    <t>Энгельса пр., д. 73, Березовый сад, установка № 1</t>
  </si>
  <si>
    <t>Энгельса пр., д. 73, Березовый сад, установка № 2</t>
  </si>
  <si>
    <t>Энгельса пр., д. 73, Березовый сад, установка № 4</t>
  </si>
  <si>
    <t>Энгельса пр., д. 76, корп. 2, Рашетова ул., установка № 1</t>
  </si>
  <si>
    <t>Энгельса пр., д. 76, корп. 2, Рашетова ул., установка № 2</t>
  </si>
  <si>
    <t>Энгельса пр., д. 8, пр. Пархоменко, установка 2</t>
  </si>
  <si>
    <t>Энгельса пр., д. 92, Березовый сад, установка № 1</t>
  </si>
  <si>
    <t>Энгельса пр., д. 92, Березовый сад, установка № 2</t>
  </si>
  <si>
    <t>Энгельса пр., д. 96, установка № 1</t>
  </si>
  <si>
    <t>Энгельса пр., д. 96, установка № 2</t>
  </si>
  <si>
    <t>Энгельса пр., пр. Просвещения, д. 21,  ст.м. пр. Просвещения, ТРК Норд, установка № 1</t>
  </si>
  <si>
    <t>Энгельса пр., пр. Просвещения, д. 21,  ст.м. пр. Просвещения, ТРК Норд, установка № 2</t>
  </si>
  <si>
    <t>Академика Лебедева ул. д. 37а, Лесной пр., ДК "Выборгский", ст.м. пл. Ленина, установка № 2</t>
  </si>
  <si>
    <t>Арсенальная ул., Кондратьевский пр., д. 2, литера В, центр Харлей Девидсон установка № 1</t>
  </si>
  <si>
    <t>Арсенальная ул., Кондратьевский пр., д. 2, литера В, центр Харлей Девидсон установка № 2</t>
  </si>
  <si>
    <t>Бестужевская ул., Пискарёвский пр., Пионерский парк, установка № 1</t>
  </si>
  <si>
    <t>Бестужевская ул., Пискарёвский пр., Пионерский парк, установка № 2</t>
  </si>
  <si>
    <t>Боткинская ул., д. 4, напротив, сквер</t>
  </si>
  <si>
    <t>Гражданский пр.,  д.5, пр. Непокорённых, установка № 1</t>
  </si>
  <si>
    <t>Гражданский пр.,  д.5, пр. Непокорённых, установка № 2</t>
  </si>
  <si>
    <t>Гражданский пр., д. 102, пр. Луначарского, спорткомплекс "Nova arena", установка № 2</t>
  </si>
  <si>
    <t>Гражданский пр., д. 11</t>
  </si>
  <si>
    <t>Гражданский пр., д. 11, литера А</t>
  </si>
  <si>
    <t>Гражданский пр., д. 11, литера В, "Максидом", установка № 1</t>
  </si>
  <si>
    <t>Гражданский пр., д. 11, литера В, "Максидом", установка № 2</t>
  </si>
  <si>
    <t>Гражданский пр., д. 116, корп. 1</t>
  </si>
  <si>
    <t>Гражданский пр., д. 116, корп. 5</t>
  </si>
  <si>
    <t>Гражданский пр., д. 119, установка № 1</t>
  </si>
  <si>
    <t>Гражданский пр., д. 119, установка № 2</t>
  </si>
  <si>
    <t>Гражданский пр., д. 15, корп. 1, "Максидом", установка № 2</t>
  </si>
  <si>
    <t>Гражданский пр., д. 19, Технический университет, сторона смотрит на пешеходную дорогу</t>
  </si>
  <si>
    <t xml:space="preserve">Гражданский пр., д. 27, корп. 1, Гидротехников ул., установка № 1 </t>
  </si>
  <si>
    <t xml:space="preserve">Гражданский пр., д. 27, корп. 1, Гидротехников ул., установка № 2 </t>
  </si>
  <si>
    <t>Гражданский пр., д. 32</t>
  </si>
  <si>
    <t>Гражданский пр., д. 39, ул. Верности, ТК Академический, установка № 1</t>
  </si>
  <si>
    <t>Гражданский пр., д. 39, ул. Верности, ТК Академический, установка № 2</t>
  </si>
  <si>
    <t>Гражданский пр., д. 43, корп. 1, пр. Науки</t>
  </si>
  <si>
    <t>Гражданский пр., д. 68, пр. Науки, ст.м. Академическая, установка № 3</t>
  </si>
  <si>
    <t>Гражданский пр., д. 68, пр. Науки, ст.м. Академическая, установка № 4</t>
  </si>
  <si>
    <t>Гражданский пр., д. 72, ст.м. Академическая, установка № 1</t>
  </si>
  <si>
    <t>Гражданский пр., д. 72, ст.м. Академическая, установка № 2</t>
  </si>
  <si>
    <t>Гражданский пр., д. 80, корп. 1, Пятерочка, установка № 1</t>
  </si>
  <si>
    <t>Гражданский пр., д. 80, корп. 1, Пятерочка, установка № 2</t>
  </si>
  <si>
    <t>Гражданский пр., д. 89</t>
  </si>
  <si>
    <t>Гражданский пр., д. 9, напротив, установка № 1</t>
  </si>
  <si>
    <t>Гражданский пр., д. 9, напротив, установка № 2</t>
  </si>
  <si>
    <t>Гражданский пр., д. 94, корп. 1, установка № 1</t>
  </si>
  <si>
    <t>Гражданский пр., д. 94, корп. 1, установка № 2</t>
  </si>
  <si>
    <t>Гражданский пр., д. 98, установка № 2</t>
  </si>
  <si>
    <t>Гражданский пр., пр. Непокорённых, д. 16, корп. 1, литера А, установка № 1</t>
  </si>
  <si>
    <t>Гражданский пр., пр. Непокорённых, д. 16, корп. 1, литера А, установка № 2</t>
  </si>
  <si>
    <t>Комсомола ул., д. 12, напротив, установка № 1</t>
  </si>
  <si>
    <t>Комсомола ул., д. 12, напротив, установка № 2</t>
  </si>
  <si>
    <t>Комсомола ул., ул. Михайлова, д. 9, установка № 1</t>
  </si>
  <si>
    <t>Комсомола ул., ул. Михайлова, д. 9, установка № 2</t>
  </si>
  <si>
    <t>Комсомола ул., ул. Михайлова, д. 9, установка № 4</t>
  </si>
  <si>
    <t>Кондратьевский пр., д. 25, установка № 1</t>
  </si>
  <si>
    <t>Кондратьевский пр., д. 25, установка № 2</t>
  </si>
  <si>
    <t>Кондратьевский пр., д. 40</t>
  </si>
  <si>
    <t>Кондратьевский пр., д. 40, корп. 1,  Гигант-Холл, Кондратьевский рынок, установка № 1</t>
  </si>
  <si>
    <t>Кондратьевский пр., д. 40, корп. 1,  Гигант-Холл, Кондратьевский рынок, установка № 3</t>
  </si>
  <si>
    <t>Кондратьевский пр., д. 40, корп. 1,  Гигант-Холл, Кондратьевский рынок, установка № 5</t>
  </si>
  <si>
    <t>Кондратьевский пр., д. 40, корп. 1,  Гигант-Холл, Кондратьевский рынок, установка № 6</t>
  </si>
  <si>
    <t>Кондратьевский пр., д. 40, корп. 10, напротив,  Гигант-Холл, Кондратьевский рынок, установка № 1</t>
  </si>
  <si>
    <t>Кондратьевский пр., д. 40, корп. 10, напротив,  Гигант-Холл, Кондратьевский рынок, установка № 2</t>
  </si>
  <si>
    <t>Кондратьевский пр., д. 40, корп. 10, напротив,  Гигант-Холл, Кондратьевский рынок, установка № 3</t>
  </si>
  <si>
    <t>Кондратьевский пр., д. 40, Полюстровский пр.</t>
  </si>
  <si>
    <t>Кондратьевский пр., д. 49, установка № 1</t>
  </si>
  <si>
    <t>Кондратьевский пр., д. 49, установка № 2</t>
  </si>
  <si>
    <t>Кондратьевский пр., д. 50, пр.Металлистов, установка № 1</t>
  </si>
  <si>
    <t>Кондратьевский пр., д. 50, пр.Металлистов, установка № 2</t>
  </si>
  <si>
    <t>Кондратьевский пр., д. 51, корп. 1, пр. Металлистов</t>
  </si>
  <si>
    <t>Кондратьевский пр., д. 57, установка № 1</t>
  </si>
  <si>
    <t>Кондратьевский пр., д. 57, установка № 2</t>
  </si>
  <si>
    <t>Кондратьевский пр., д. 62, установка № 1</t>
  </si>
  <si>
    <t>Кондратьевский пр., д. 62, установка № 2</t>
  </si>
  <si>
    <t>Кондратьевский пр., д. 7, ул. Ватутина, "ЛМЗ", установка № 1</t>
  </si>
  <si>
    <t>Кондратьевский пр., д. 7, ул. Ватутина, "ЛМЗ", установка № 2</t>
  </si>
  <si>
    <t>Культуры пр., пр. Просвещения, д. 51, установка № 2</t>
  </si>
  <si>
    <t>Кушелевская дор., пр. Маршала Блюхера, д. 4, корп. 1, напротив, ЖК "Кирилл и Дарья",  установка № 1</t>
  </si>
  <si>
    <t>Кушелевская дор., пр. Маршала Блюхера, д. 4, корп. 1, напротив, ЖК "Кирилл и Дарья",  установка № 2</t>
  </si>
  <si>
    <t>Кушелевская дор., пр. Маршала Блюхера, д. 4, корп. 1, установка № 1</t>
  </si>
  <si>
    <t>Кушелевская дор., пр. Маршала Блюхера, д. 4, корп. 1, установка № 2</t>
  </si>
  <si>
    <t>Кушелевская дор., пр. Непокорённых, д. 47, установка № 2</t>
  </si>
  <si>
    <t>Ленина пл., д. 8,  ст.м. пл. Ленина, установка № 1</t>
  </si>
  <si>
    <t>Ленина пл., д. 8,  ст.м. пл. Ленина, установка № 2</t>
  </si>
  <si>
    <t>Лесной пр., Гренадерская ул., напротив,  ст.м. Выборгская, установка № 1</t>
  </si>
  <si>
    <t>Лесной пр., Гренадерская ул., напротив,  ст.м. Выборгская, установка № 3</t>
  </si>
  <si>
    <t>Лесной пр., д. 28, напротив, установка № 1</t>
  </si>
  <si>
    <t>Лесной пр., д. 28, напротив, установка № 2</t>
  </si>
  <si>
    <t>Лесной пр., напротив дома № 21 по ул. Смолячкова,  ст.м. Выборгская, установка № 2</t>
  </si>
  <si>
    <t>Лесной пр., Нейшлотский пер., д. 12, установка № 1</t>
  </si>
  <si>
    <t>Лесной пр., Нейшлотский пер., д. 12, установка № 2</t>
  </si>
  <si>
    <t>Луначарского пр., д. 86, корп. 4, "Пятерочка", установка № 1</t>
  </si>
  <si>
    <t>Луначарского пр., д. 86, корп. 4, "Пятерочка", установка № 2</t>
  </si>
  <si>
    <t>Луначарского пр., д. 86, корп. 4, установка № 3</t>
  </si>
  <si>
    <t>Луначарского пр., д. 86, корп. 4, установка № 4</t>
  </si>
  <si>
    <t>Металлистов пр., д. 65, "Дикси", установка № 1</t>
  </si>
  <si>
    <t>Металлистов пр., д. 65, "Дикси", установка № 2</t>
  </si>
  <si>
    <t>Металлистов пр., Пискарёвский пр., д. 16, установка № 1</t>
  </si>
  <si>
    <t>Металлистов пр., Пискарёвский пр., д. 16, установка № 2</t>
  </si>
  <si>
    <t>Науки пр. / Гражданский пр., д. 68,  ст.м. Академическая, установка № 1</t>
  </si>
  <si>
    <t>Науки пр. / Гражданский пр., д. 68,  ст.м. Академическая, установка № 2</t>
  </si>
  <si>
    <t>Науки пр., д. 16, корп. 1, установка № 1</t>
  </si>
  <si>
    <t>Науки пр., д. 16, корп. 1, установка № 2</t>
  </si>
  <si>
    <t>Науки пр., д. 18, ул.Софьи Ковалевской, установка № 1</t>
  </si>
  <si>
    <t>Науки пр., д. 18, ул.Софьи Ковалевской, установка № 2</t>
  </si>
  <si>
    <t>Науки пр., д. 21, корп. 1, Академ Парк,  ст.м. Академическая, СМОТРИТ НА ПЕШЕХОДОВ, установка № 3</t>
  </si>
  <si>
    <t>Науки пр., д. 21, корп. 1, Академ Парк,  ст.м. Академическая, СМОТРИТ НА ПЕШЕХОДОВ, установка № 4</t>
  </si>
  <si>
    <t>Науки пр., д. 21, корп. 1, Академ Парк,  ст.м. Академическая, установка № 1</t>
  </si>
  <si>
    <t>Науки пр., д. 21, корп. 1, Академ Парк,  ст.м. Академическая, установка № 2</t>
  </si>
  <si>
    <t>Науки пр., д. 21, корп. 1, установка № 5</t>
  </si>
  <si>
    <t>Науки пр., д. 21, корп. 1, установка № 6</t>
  </si>
  <si>
    <t xml:space="preserve">Науки пр., д. 23, ТК "Торговый двор", установка № 1  </t>
  </si>
  <si>
    <t xml:space="preserve">Науки пр., д. 23, ТК "Торговый двор", установка № 2   </t>
  </si>
  <si>
    <t>Науки пр., д. 26, установка № 2</t>
  </si>
  <si>
    <t>Науки пр., д. 29, ул.Софьи Ковалевской, установка № 1</t>
  </si>
  <si>
    <t>Науки пр., д. 29, ул.Софьи Ковалевской, установка № 2</t>
  </si>
  <si>
    <t>Науки пр., д. 8, корп. 1, ОКЕЙ, "Пятерочка", установка № 1</t>
  </si>
  <si>
    <t>Науки пр., д. 8, корп. 1, ОКЕЙ, "Пятерочка", установка № 2</t>
  </si>
  <si>
    <t>Непокорённых пр., д. 14, Гражданский пр., установка № 1</t>
  </si>
  <si>
    <t>Непокорённых пр., д. 14, Гражданский пр., установка № 2</t>
  </si>
  <si>
    <t>Непокорённых пр., д. 14, Гражданский пр., установка № 3</t>
  </si>
  <si>
    <t>Непокорённых пр., д. 14, Гражданский пр., установка № 4</t>
  </si>
  <si>
    <t>Непокорённых пр., д. 2, пл. Мужества, ст.м. Пл. Мужества, установка № 1</t>
  </si>
  <si>
    <t>Непокорённых пр., д. 2, пл. Мужества, ст.м. Пл. Мужества, установка № 2</t>
  </si>
  <si>
    <t>Непокорённых пр., д. 2, установка № 1</t>
  </si>
  <si>
    <t>Непокорённых пр., д. 2, установка № 2</t>
  </si>
  <si>
    <t>Непокорённых пр., д. 50, установка № 1</t>
  </si>
  <si>
    <t>Непокорённых пр., д. 50, установка № 2</t>
  </si>
  <si>
    <t>Непокорённых пр., д. 6, корп. 1, установка № 1</t>
  </si>
  <si>
    <t>Непокорённых пр., д. 6, корп. 1, установка № 2</t>
  </si>
  <si>
    <t>Непокорённых пр., д. 6, напротив, установка № 1</t>
  </si>
  <si>
    <t>Непокорённых пр., д. 6, напротив, установка № 2</t>
  </si>
  <si>
    <t>Непокорённых пр., д. 74, Пискарёвский пр.</t>
  </si>
  <si>
    <t>Пискарёвский пр., Бестужевская ул., Пионерский парк, установка № 1</t>
  </si>
  <si>
    <t>Пискарёвский пр., Бестужевская ул., Пионерский парк, установка № 2</t>
  </si>
  <si>
    <t>Пискарёвский пр., д. 10, Полюстровский пр., установка № 1</t>
  </si>
  <si>
    <t>Пискарёвский пр., д. 10, Полюстровский пр., установка № 2</t>
  </si>
  <si>
    <t>Пискарёвский пр., д. 16, пр. Металлистов, установка № 2</t>
  </si>
  <si>
    <t>Пискарёвский пр., д. 20, Львовская ул., "Пятерочка", установка № 1</t>
  </si>
  <si>
    <t>Пискарёвский пр., д. 20, Львовская ул., "Пятерочка", установка № 2</t>
  </si>
  <si>
    <t>Пискарёвский пр., д. 30, пр. Маршала Блюхера, установка № 1</t>
  </si>
  <si>
    <t>Пискарёвский пр., д. 30, пр. Маршала Блюхера, установка № 2</t>
  </si>
  <si>
    <t>Пискарёвский пр., д. 35, напротив, пр. Маршала Блюхера, установка № 1</t>
  </si>
  <si>
    <t>Пискарёвский пр., д. 35, напротив, пр. Маршала Блюхера, установка № 2</t>
  </si>
  <si>
    <t>Пискарёвский пр., д. 38</t>
  </si>
  <si>
    <t>Пискарёвский пр., д. 40, Мечникова пр., установка № 1</t>
  </si>
  <si>
    <t>Пискарёвский пр., д. 40, Мечникова пр., установка № 2</t>
  </si>
  <si>
    <t>Пискарёвский пр., д. 40, Мечникова пр., установка № 3</t>
  </si>
  <si>
    <t>Пискарёвский пр., д. 40, Мечникова пр., установка № 4</t>
  </si>
  <si>
    <t>Пискарёвский пр., д. 40, напротив, жд Ст. Пискаревка, установка № 1</t>
  </si>
  <si>
    <t>Пискарёвский пр., д. 40, напротив, жд Ст. Пискаревка, установка № 2</t>
  </si>
  <si>
    <t>пл. Ленина, д. 8, Боткинская ул.,  ст.м. пл. Ленина, установка № 1</t>
  </si>
  <si>
    <t>пл. Ленина, д. 8, Боткинская ул.,  ст.м. пл. Ленина, установка № 2</t>
  </si>
  <si>
    <t>Политехническая ул., д. 17, корп. 1, ст.м. пл. Мужества, установка № 3</t>
  </si>
  <si>
    <t>Политехническая ул., д. 17, корп. 1, ст.м. пл. Мужества, установка № 4</t>
  </si>
  <si>
    <t>Политехническая ул., д. 17, корп. 1, установка № 5</t>
  </si>
  <si>
    <t>Политехническая ул., д. 17, корп. 1, установка № 6</t>
  </si>
  <si>
    <t>Политехническая ул., д. 29а, ст.м. Политехническая, установка № 1</t>
  </si>
  <si>
    <t>Политехническая ул., д. 29а, ст.м. Политехническая, установка № 3</t>
  </si>
  <si>
    <t>Политехническая ул., д. 29а, ст.м. Политехническая, установка № 4</t>
  </si>
  <si>
    <t>Политехническая ул., д. 29а, ст.м. Политехническая, установка № 5 нумерация на карте</t>
  </si>
  <si>
    <t>Политехническая ул., д. 29а, ст.м. Политехническая, установка № 6 нумерация на карте</t>
  </si>
  <si>
    <t>Политехническая ул., д. 29а, ст.м. Политехническая, установка № 7 нумерация на карте</t>
  </si>
  <si>
    <t>Политехническая ул., д. 29а, ст.м. Политехническая, установка № 8 нумерация на карте</t>
  </si>
  <si>
    <t>Полюстровский пр., д. 47, напротив, Кондратьевский рынок, установка № 1</t>
  </si>
  <si>
    <t>Полюстровский пр., д. 47, напротив, Кондратьевский рынок, установка № 2</t>
  </si>
  <si>
    <t>Просвещения пр., д. 72, ул. Демьяна Бедного, установка № 1</t>
  </si>
  <si>
    <t>Просвещения пр., д. 72, ул. Демьяна Бедного, установка № 2</t>
  </si>
  <si>
    <t>Просвещения пр., д. 72, установка № 3</t>
  </si>
  <si>
    <t>Просвещения пр., д. 72, установка № 4</t>
  </si>
  <si>
    <t>Просвещения пр., д. 80, корп. 2, ул. Ушинского</t>
  </si>
  <si>
    <t>Просвещения пр., д. 81, ул. Брянцева</t>
  </si>
  <si>
    <t>Просвещения пр., д. 86, корп. 1, ст.м. Гражданский пр., установка № 1</t>
  </si>
  <si>
    <t>Просвещения пр., д. 86, корп. 1, ст.м. Гражданский пр., установка № 2</t>
  </si>
  <si>
    <t>Просвещения пр., д. 86, корп. 1, установка № 1</t>
  </si>
  <si>
    <t>Просвещения пр., д. 86, корп. 1, установка № 2</t>
  </si>
  <si>
    <t>Просвещения пр., д. 89, Гражданский пр., ТК Рубикон, установка № 1</t>
  </si>
  <si>
    <t>Просвещения пр., д. 89, Гражданский пр., ТК Рубикон, установка № 2</t>
  </si>
  <si>
    <t>Просвещения пр., д. 89, Гражданский пр., ТК Рубикон, установка № 3</t>
  </si>
  <si>
    <t>Руставели ул., д. 2, корп. 1, Пискаревский пр., установка № 1</t>
  </si>
  <si>
    <t>Руставели ул., д. 2, корп. 1, Пискаревский пр., установка № 2</t>
  </si>
  <si>
    <t>Светлановский пр., д. 38, "Перекресток", установка № 1</t>
  </si>
  <si>
    <t>Светлановский пр., д. 38, "Перекресток", установка № 2</t>
  </si>
  <si>
    <t>Тимуровская ул., д. 26, супермаркет "Семья", установка № 1</t>
  </si>
  <si>
    <t>Тимуровская ул., д. 26, супермаркет "Семья", установка № 2</t>
  </si>
  <si>
    <t>Тихорецкий пр., д. 21, Светлановский пр., ресторан Ферма Бенуа, установка № 1</t>
  </si>
  <si>
    <t>Тихорецкий пр., д. 21, Светлановский пр., ресторан Ферма Бенуа, установка № 2</t>
  </si>
  <si>
    <t>Тихорецкий пр., д. 5, корп. 1, установка № 1</t>
  </si>
  <si>
    <t>Тихорецкий пр., д. 5, корп. 1, установка № 2</t>
  </si>
  <si>
    <t>Финский пер., д. 9, пл. Ленина,  ст.м. пл. Ленина, установка № 1</t>
  </si>
  <si>
    <t>Финский пер., д. 9, пл. Ленина,  ст.м. пл. Ленина, установка № 2</t>
  </si>
  <si>
    <t>Хлопина ул., Политехническая ул., д. 21, ст.м. пл. Мужества, установка № 1</t>
  </si>
  <si>
    <t>Хлопина ул., Политехническая ул., д. 21, ст.м. пл. Мужества, установка № 2</t>
  </si>
  <si>
    <t>бульв. Новаторов, д. 108, ст.м. пр. Ветеранов, установка № 1</t>
  </si>
  <si>
    <t>бульв. Новаторов, д. 73, ст.м. пр. Ветеранов, установка № 2</t>
  </si>
  <si>
    <t>бульв. Новаторов, Ленинский пр., д. 128, литера Б</t>
  </si>
  <si>
    <t>Васи Алексеева ул., д. 1, ст.м. Кировский з-д, ТРК Румба, установка № 1</t>
  </si>
  <si>
    <t>Васи Алексеева ул., д. 1, ст.м. Кировский з-д, ТРК Румба, установка № 2</t>
  </si>
  <si>
    <t>Васи Алексеева ул., д. 12, пр Маршала Говорова, Семишагофф, установка № 1</t>
  </si>
  <si>
    <t>Васи Алексеева ул., д. 12, пр Маршала Говорова, Семишагофф, установка № 2</t>
  </si>
  <si>
    <t>Васи Алексеева ул., д. 16, установка № 1</t>
  </si>
  <si>
    <t>Васи Алексеева ул., д. 16, установка № 2</t>
  </si>
  <si>
    <t>Васи Алексеева ул., ул. Маршала Говорова, д. 14, ТРК Румба, установка № 1</t>
  </si>
  <si>
    <t>Васи Алексеева ул., ул. Маршала Говорова, д. 14, ТРК Румба, установка № 2</t>
  </si>
  <si>
    <t>Ветеранов пр., бульв. Новаторов, д. 83, установка № 1</t>
  </si>
  <si>
    <t>Ветеранов пр., бульв. Новаторов, д. 83, установка № 2</t>
  </si>
  <si>
    <t>Ветеранов пр., д. 1, корп. 1, ул. Подводника Кузьмина, установка № 1</t>
  </si>
  <si>
    <t>Ветеранов пр., д. 1, корп. 1, ул. Подводника Кузьмина, установка № 2</t>
  </si>
  <si>
    <t>Ветеранов пр., д. 21, ст.м. пр. Ветеранов, установка № 1</t>
  </si>
  <si>
    <t>Ветеранов пр., д. 21, ст.м. пр. Ветеранов, установка № 3</t>
  </si>
  <si>
    <t>Ветеранов пр., д. 21, ст.м. пр. Ветеранов, установка № 4</t>
  </si>
  <si>
    <t>Ветеранов пр., д. 23, ул. Танкиста Хрустицкого, ст.м. пр. Ветеранов, установка № 1</t>
  </si>
  <si>
    <t>Ветеранов пр., д. 23, ул. Танкиста Хрустицкого, ст.м. пр. Ветеранов, установка № 2</t>
  </si>
  <si>
    <t>Ветеранов пр., д. 5, корп. 1, Дачный пр., установка № 2</t>
  </si>
  <si>
    <t>Ветеранов пр., д. 5, корп. 1, Дачный пр., установка № 3</t>
  </si>
  <si>
    <t>Ветеранов пр., д. 52, корп. 1, ул. Лени Голикова, установка № 1</t>
  </si>
  <si>
    <t>Ветеранов пр., д. 52, корп. 1, ул. Лени Голикова, установка № 2</t>
  </si>
  <si>
    <t>Виндавская ул., д. 2, Межевой кан., Университет Флота, установка № 1</t>
  </si>
  <si>
    <t>Виндавская ул., д. 2, Межевой кан., Университет Флота, установка № 2</t>
  </si>
  <si>
    <t>Гапсальская ул., д. 3</t>
  </si>
  <si>
    <t>Дачный пр., Кронштадтская пл., Воронцовский сквер, установка № 1</t>
  </si>
  <si>
    <t>Дачный пр., Кронштадтская пл., Воронцовский сквер, установка № 2</t>
  </si>
  <si>
    <t>дор. на Турухтанные острова, пр. Стачек, д. 67, корп. 3, установка № 1</t>
  </si>
  <si>
    <t>дор. на Турухтанные острова, пр. Стачек, д. 67, корп. 3, установка № 2</t>
  </si>
  <si>
    <t>Зайцева ул., д.14, установка № 1</t>
  </si>
  <si>
    <t>Зайцева ул., д.14, установка № 2</t>
  </si>
  <si>
    <t>Зайцева ул.., Краснопутиловская ул., д. 15, установка № 1</t>
  </si>
  <si>
    <t>Зайцева ул.., Краснопутиловская ул., д. 15, установка № 2</t>
  </si>
  <si>
    <t>Зенитчиков ул., д. 5, напротив, Краснопутиловская ул., установка № 1</t>
  </si>
  <si>
    <t>Зенитчиков ул., д. 5, напротив, Краснопутиловская ул., установка № 2</t>
  </si>
  <si>
    <t>Зины Портновой ул., Ленинский пр., д. 117, корп. 1</t>
  </si>
  <si>
    <t>Комсомольская пл., Стачек пр., д. 57, установка № 1</t>
  </si>
  <si>
    <t>Краснопутиловская ул., д. 42, установка № 1</t>
  </si>
  <si>
    <t>Краснопутиловская ул., д. 42, установка № 2</t>
  </si>
  <si>
    <t>Краснопутиловская ул., д. 61, ул. Червонного казачества, установка № 1</t>
  </si>
  <si>
    <t>Краснопутиловская ул., д. 61, ул. Червонного казачества, установка № 2</t>
  </si>
  <si>
    <t>Кронштадтская пл., д. 4, Дачный пр.</t>
  </si>
  <si>
    <t>Кронштадтская пл., пр. Стачек, д. 107, корп. 1, литера Б, установка № 1</t>
  </si>
  <si>
    <t>Кронштадтская пл., пр. Стачек, д. 107, корп. 1, литера Б, установка № 2</t>
  </si>
  <si>
    <t>Кронштадтская ул., д. 22, установка № 1</t>
  </si>
  <si>
    <t>Кронштадтская ул., д. 22, установка № 2</t>
  </si>
  <si>
    <t>Кронштадтская ул., дор. на Турухтанные острова, д. 3, установка № 1</t>
  </si>
  <si>
    <t>Кронштадтская ул., дор. на Турухтанные острова, д. 3, установка № 2</t>
  </si>
  <si>
    <t>Ленинский пр., бульв. Новаторов, д. 11, корп. 2,  ст.м. Ленинский пр., установка № 2</t>
  </si>
  <si>
    <t>Ленинский пр., д. 101, литера Ж, установка № 1</t>
  </si>
  <si>
    <t>Ленинский пр., д. 101, литера Ж, установка № 2</t>
  </si>
  <si>
    <t>Ленинский пр., д. 108, корп. 1, "Максидом", у остановки, установка № 1</t>
  </si>
  <si>
    <t>Ленинский пр., д. 109, Кронштадтская пл., установка № 1</t>
  </si>
  <si>
    <t>Ленинский пр., д. 109, Кронштадтская пл., установка № 2</t>
  </si>
  <si>
    <t>Ленинский пр., д. 109, Кронштадтская пл., установка № 3</t>
  </si>
  <si>
    <t>Ленинский пр., д. 109, Кронштадтская пл., установка № 4</t>
  </si>
  <si>
    <t>Ленинский пр., д. 109, напротив, Кронштадтская пл., установка № 1</t>
  </si>
  <si>
    <t>Ленинский пр., д. 109, напротив, Кронштадтская пл., установка № 2</t>
  </si>
  <si>
    <t>Ленинский пр., д. 110, корп. 1, Кронштадтская пл., установка № 3</t>
  </si>
  <si>
    <t>Ленинский пр., д. 110, корп. 1, Кронштадтская пл., установка № 4</t>
  </si>
  <si>
    <t>Ленинский пр., д. 114, Соломахинский проезд, установка № 1</t>
  </si>
  <si>
    <t>Ленинский пр., д. 114, Соломахинский проезд, установка № 2</t>
  </si>
  <si>
    <t>Ленинский пр., д. 115, литера А, установка № 1</t>
  </si>
  <si>
    <t>Ленинский пр., д. 115, литера А, установка № 2</t>
  </si>
  <si>
    <t>Ленинский пр., д. 117, корп. 1, ул. Зины Портновой, установка № 1</t>
  </si>
  <si>
    <t>Ленинский пр., д. 117, корп. 1, ул. Зины Портновой, установка № 2</t>
  </si>
  <si>
    <t>Ленинский пр., д. 118, установка № 1</t>
  </si>
  <si>
    <t>Ленинский пр., д. 118, установка № 2</t>
  </si>
  <si>
    <t>Ленинский пр., д. 119, литера А, ул. Зины Портновой, установка № 1</t>
  </si>
  <si>
    <t>Ленинский пр., д. 119, литера А, ул. Зины Портновой, установка № 2</t>
  </si>
  <si>
    <t>Ленинский пр., д. 119, литера А, установка № 1</t>
  </si>
  <si>
    <t>Ленинский пр., д. 119, литера А, установка № 2</t>
  </si>
  <si>
    <t>Ленинский пр., д. 125, установка № 1</t>
  </si>
  <si>
    <t>Ленинский пр., д. 125, установка № 2</t>
  </si>
  <si>
    <t>Ленинский пр., д. 126,  ст.м. Ленинский пр., установка № 2</t>
  </si>
  <si>
    <t>Ленинский пр., д. 127, литера А</t>
  </si>
  <si>
    <t>Ленинский пр., д. 128, установка № 1</t>
  </si>
  <si>
    <t>Ленинский пр., д. 128, установка № 2</t>
  </si>
  <si>
    <t>Ленинский пр., д. 129, корп. 5, установка № 1</t>
  </si>
  <si>
    <t>Ленинский пр., д. 129, корп. 5, установка № 2</t>
  </si>
  <si>
    <t>Ленинский пр., д. 130, бульв. Новаторов, установка № 1</t>
  </si>
  <si>
    <t>Ленинский пр., д. 130, бульв. Новаторов, установка № 2</t>
  </si>
  <si>
    <t>Ленинский пр., д. 133а, "Перекресток", установка № 1</t>
  </si>
  <si>
    <t>Ленинский пр., д. 133а, "Перекресток", установка № 2</t>
  </si>
  <si>
    <t>Ленинский пр., д. 135, "Перекресток", установка № 1</t>
  </si>
  <si>
    <t>Ленинский пр., д. 135, "Перекресток", установка № 2</t>
  </si>
  <si>
    <t>Ленинский пр., д. 137, пр. Народного Ополчения, установка № 1</t>
  </si>
  <si>
    <t>Ленинский пр., д. 137, пр. Народного Ополчения, установка № 2</t>
  </si>
  <si>
    <t>Ленинский пр., д. 137, пр. Народного Ополчения, установка № 3</t>
  </si>
  <si>
    <t>Ленинский пр., д. 137, пр. Народного Ополчения, установка № 4</t>
  </si>
  <si>
    <t>Ленинский пр., д. 138, пр. Народного Ополчения, установка № 1</t>
  </si>
  <si>
    <t>Ленинский пр., д. 138, пр. Народного Ополчения, установка № 2</t>
  </si>
  <si>
    <t>Ленинский пр., д. 140, жд ст. Ленинский пр., установка № 1</t>
  </si>
  <si>
    <t>Ленинский пр., д. 140, жд ст. Ленинский пр., установка № 2</t>
  </si>
  <si>
    <t>Ленинский пр., д. 140, жд ст. Ленинский пр., установка № 3</t>
  </si>
  <si>
    <t>Ленинский пр., д. 140, жд ст. Ленинский пр., установка № 4</t>
  </si>
  <si>
    <t>Ленинский пр., д. 144, корп. 1, жд ст. Ленинский пр., установка № 1</t>
  </si>
  <si>
    <t>Ленинский пр., д. 144, корп. 1, жд ст. Ленинский пр., установка № 2</t>
  </si>
  <si>
    <t>Маршала Говорова ул., д. 10, ул. Васи Алесеева, "Дикси", установка № 1</t>
  </si>
  <si>
    <t>Маршала Говорова ул., д. 10, ул. Васи Алесеева, "Дикси", установка № 2</t>
  </si>
  <si>
    <t>Маршала Говорова ул., д. 14, ул. Васи Алексеева, установка № 1</t>
  </si>
  <si>
    <t>Маршала Говорова ул., д. 14, ул. Васи Алексеева, установка № 2</t>
  </si>
  <si>
    <t>Маршала Жукова пр., д. 28, корп. 1, ОКЕЙ, установка № 1</t>
  </si>
  <si>
    <t>Маршала Жукова пр., д. 28, корп. 1, ОКЕЙ, установка № 2</t>
  </si>
  <si>
    <t>Маршала Жукова пр., д. 28, корп. 1, ОКЕЙ, установка № 3</t>
  </si>
  <si>
    <t>Маршала Жукова пр., д. 32, корп. 1, Spar супермаркет, установка № 3</t>
  </si>
  <si>
    <t>Маршала Жукова пр., д. 32, корп. 1, Spar супермаркет, установка № 4</t>
  </si>
  <si>
    <t>Маршала Жукова пр., д. 41, напротив</t>
  </si>
  <si>
    <t>Маршала Жукова пр., Ленинский пр., д. 102, ТРК "Фиолент", установка № 1</t>
  </si>
  <si>
    <t>Маршала Жукова пр., Ленинский пр., д. 102, ТРК "Фиолент", установка № 2</t>
  </si>
  <si>
    <t>Маршала Жукова пр., ул. Маршала Казакова, д. 15, установка № 1</t>
  </si>
  <si>
    <t>Маршала Жукова пр., ул. Маршала Казакова, д. 15, установка № 2</t>
  </si>
  <si>
    <t>Маршала Казакова ул., д. 1, корп. 1, ТК Континент, установка № 1</t>
  </si>
  <si>
    <t>Маршала Казакова ул., д. 1, корп. 1, ТК Континент, установка № 2</t>
  </si>
  <si>
    <t>Межевой кан., д. 5, напротив, установка № 1</t>
  </si>
  <si>
    <t>Межевой кан., д. 5, напротив, установка № 2</t>
  </si>
  <si>
    <t>Народного Ополчения пр., д. 5, напротив, Ленинский пр., установка № 1</t>
  </si>
  <si>
    <t>Народного Ополчения пр., д. 5, напротив, Ленинский пр., установка № 2</t>
  </si>
  <si>
    <t>Народного Ополчения пр., д. 5, напротив, установка № 1</t>
  </si>
  <si>
    <t>Народного Ополчения пр., д. 5, напротив, установка № 2</t>
  </si>
  <si>
    <t>Промышленная ул., д. 8, Кировский универмаг, установка № 1</t>
  </si>
  <si>
    <t>Промышленная ул., д. 8, Кировский универмаг, установка № 2</t>
  </si>
  <si>
    <t>Стачек пр., д. 105, корп. 1, Магнит, установка № 1</t>
  </si>
  <si>
    <t>Стачек пр., д. 105, корп. 1, Магнит, установка № 2</t>
  </si>
  <si>
    <t>Стачек пр., д. 111, корп. 1, установка № 1</t>
  </si>
  <si>
    <t>Стачек пр., д. 111, корп. 1, установка № 2</t>
  </si>
  <si>
    <t>Стачек пр., д. 118, напротив, Маршала Казакова ул., ТРК Континент, установка № 1</t>
  </si>
  <si>
    <t>Стачек пр., д. 118, напротив, Маршала Казакова ул., ТРК Континент, установка № 2</t>
  </si>
  <si>
    <t>Стачек пр., д. 118, Трамвайный пр., установка № 1</t>
  </si>
  <si>
    <t>Стачек пр., д. 118, Трамвайный пр., установка № 2</t>
  </si>
  <si>
    <t>Стачек пр., д. 24, ул. Трефолева, установка № 1</t>
  </si>
  <si>
    <t>Стачек пр., д. 24, ул. Трефолева, установка № 2</t>
  </si>
  <si>
    <t>Стачек пр., д. 45, напротив, ул. Корнеева, установка № 1</t>
  </si>
  <si>
    <t>Стачек пр., д. 45, напротив, ул. Корнеева, установка № 2</t>
  </si>
  <si>
    <t>Стачек пр., д. 47, литера А, ул. Васи Алексеева, ст.м. Кировский завод, установка № 1</t>
  </si>
  <si>
    <t>Стачек пр., д. 47, литера А, ул. Васи Алексеева, ст.м. Кировский завод, установка № 2</t>
  </si>
  <si>
    <t>Стачек пр., д. 47, литера А, ул. Васи Алексеева, ст.м. Кировский завод, установка № 3</t>
  </si>
  <si>
    <t>Стачек пр., д. 54, Кировский рынок, установка № 2</t>
  </si>
  <si>
    <t>Стачек пр., д. 54, установка № 3</t>
  </si>
  <si>
    <t>Стачек пр., д. 54, установка № 4</t>
  </si>
  <si>
    <t>Стачек пр., д. 59, напротив, установка № 1</t>
  </si>
  <si>
    <t>Стачек пр., д. 59, напротив, установка № 2</t>
  </si>
  <si>
    <t>Стачек пр., д. 59, напротив, установка № 3</t>
  </si>
  <si>
    <t>Стачек пр., д. 59, напротив, установка № 5</t>
  </si>
  <si>
    <t>Стачек пр., д. 59, напротив, установка № 6</t>
  </si>
  <si>
    <t>Стачек пр., д. 64, ул. Васи Алексеева, ст.м. Кировский завод, см. на пешеходов, установка № 1</t>
  </si>
  <si>
    <t>Стачек пр., д. 64, ул. Васи Алексеева, ст.м. Кировский завод, см. на пешеходов, установка № 2</t>
  </si>
  <si>
    <t>Стачек пр., д. 64, установка № 3</t>
  </si>
  <si>
    <t>Стачек пр., д. 66, ул. Васи Алексеева, ст.м. Кировский завод, установка № 3</t>
  </si>
  <si>
    <t>Стачек пр., д. 66, ул. Васи Алексеева, ст.м. Кировский завод, установка № 4</t>
  </si>
  <si>
    <t>Стачек пр., д. 69, дор. на Турухтанные острова, ул. Зайцева, установка № 2</t>
  </si>
  <si>
    <t>Стачек пр., д. 73 ст.м. Автово, установка № 1</t>
  </si>
  <si>
    <t>Стачек пр., д. 73, ст.м. Автово установка № 2</t>
  </si>
  <si>
    <t>Стачек пр., д. 73, ст.м. Автово, установка № 3</t>
  </si>
  <si>
    <t>Стачек пр., д. 73, ст.м. Автово, установка № 5</t>
  </si>
  <si>
    <t>Стачек пр., д. 73, ст.м. Автово, установка № 6</t>
  </si>
  <si>
    <t>Стачек пр., д. 86, ст.м. Автово, установка № 1</t>
  </si>
  <si>
    <t>Стачек пр., д. 88, установка № 1</t>
  </si>
  <si>
    <t>Стачек пр., д. 88, установка № 2</t>
  </si>
  <si>
    <t>Стачек пр., д. 99, напротив, ул. Маршала Казакова, установка № 1</t>
  </si>
  <si>
    <t>Стачек пр., д. 99, напротив, ул. Маршала Казакова, установка № 2</t>
  </si>
  <si>
    <t>Стачек пр., Кронштадтская пл., д. 5, автосалон Рено, установка № 1</t>
  </si>
  <si>
    <t>Стачек пр., Кронштадтская пл., д. 5, автосалон Рено, установка № 2</t>
  </si>
  <si>
    <t>Стачек пр., Кронштадтская пл., д. 5, установка № 3</t>
  </si>
  <si>
    <t>Стачек пр., Кронштадтская пл., д. 5, установка № 4</t>
  </si>
  <si>
    <t>Бестужевская ул., д. 39, Пискаревский пр., установка № 4</t>
  </si>
  <si>
    <t>Заневская пл., Заневский пр., д. 17,  ст.м. Новочеркасская, см. на тротуар, установка № 1</t>
  </si>
  <si>
    <t>Заневская пл., Заневский пр., д. 17,  ст.м. Новочеркасская, см. на тротуар, установка № 2</t>
  </si>
  <si>
    <t>Заневский пр., д. 15а, Заневская пл.,  ст.м. Новочеркасская, установка № 1</t>
  </si>
  <si>
    <t>Заневский пр., д. 35, пр. Шаумяна, установка № 1</t>
  </si>
  <si>
    <t>Заневский пр., д. 35, пр. Шаумяна, установка № 2</t>
  </si>
  <si>
    <t>Заневский пр., д. 35, пр. Шаумяна, установка № 3</t>
  </si>
  <si>
    <t>Заневский пр., д. 35, пр. Шаумяна, установка № 4</t>
  </si>
  <si>
    <t>Заневский пр., д. 40, пр.Энергетиков, установка № 1</t>
  </si>
  <si>
    <t>Заневский пр., д. 40, пр.Энергетиков, установка № 2</t>
  </si>
  <si>
    <t>Заневский пр., пл. Карла Фаберже, д. 4, установка № 2</t>
  </si>
  <si>
    <t>Заневский пр., пл. Карла Фаберже, д. 4, установка № 3</t>
  </si>
  <si>
    <t>Заневский пр., Уткин пр., д. 13, корп. 6, установка № 1</t>
  </si>
  <si>
    <t>Заневский пр., Уткин пр., д. 13, корп. 6, установка № 2</t>
  </si>
  <si>
    <t>Индустриальный пр., д. 17, корп. 1, ТК "Остров", установка № 1</t>
  </si>
  <si>
    <t>Индустриальный пр., д. 17, корп. 1, ТК "Остров", установка № 2</t>
  </si>
  <si>
    <t>Индустриальный пр., д. 19, напротив, установка № 1</t>
  </si>
  <si>
    <t>Индустриальный пр., д. 19, напротив, установка № 2</t>
  </si>
  <si>
    <t>Индустриальный пр., д. 19, установка № 1</t>
  </si>
  <si>
    <t>Индустриальный пр., д. 19, установка № 2</t>
  </si>
  <si>
    <t>Индустриальный пр., д. 22, около пр. Косыгина, установка № 1</t>
  </si>
  <si>
    <t>Индустриальный пр., д. 22, около пр. Косыгина, установка № 2</t>
  </si>
  <si>
    <t>Индустриальный пр., д. 22, пр. Косыгина, установка № 1</t>
  </si>
  <si>
    <t>Индустриальный пр., д. 22, пр. Косыгина, установка № 2</t>
  </si>
  <si>
    <t>Индустриальный пр., д. 22, установка № 1</t>
  </si>
  <si>
    <t>Индустриальный пр., д. 22, установка № 2</t>
  </si>
  <si>
    <t>Индустриальный пр., д. 23, пр. Косыгина, "ОКЕЙ", установка № 1</t>
  </si>
  <si>
    <t>Индустриальный пр., д. 23, пр. Косыгина, "ОКЕЙ", установка № 2</t>
  </si>
  <si>
    <t>Индустриальный пр., д. 24, пр. Энтузиастов, установка № 1</t>
  </si>
  <si>
    <t>Индустриальный пр., д. 24, пр. Энтузиастов, установка № 2</t>
  </si>
  <si>
    <t>Индустриальный пр., д. 24, ТРК Июнь, установка № 1</t>
  </si>
  <si>
    <t>Индустриальный пр., д. 24, ТРК Июнь, установка № 2</t>
  </si>
  <si>
    <t>Индустриальный пр., д. 26, пр. Энтузиастов, установка № 1</t>
  </si>
  <si>
    <t>Индустриальный пр., д. 26, пр. Энтузиастов, установка № 2</t>
  </si>
  <si>
    <t>Индустриальный пр., д. 27, пр. Энтузиастов, установка № 1</t>
  </si>
  <si>
    <t>Индустриальный пр., д. 27, пр. Энтузиастов, установка № 2</t>
  </si>
  <si>
    <t>Индустриальный пр., д. 29, установка № 1</t>
  </si>
  <si>
    <t>Индустриальный пр., д. 29, установка № 2</t>
  </si>
  <si>
    <t>Индустриальный пр., д. 32, пр. Ударников, установка № 1</t>
  </si>
  <si>
    <t>Индустриальный пр., д. 32, пр. Ударников, установка № 2</t>
  </si>
  <si>
    <t>Индустриальный пр., д. 40, Ириновский пр.</t>
  </si>
  <si>
    <t>Индустриальный пр., пр. Косыгина, д. 20, "ОКЕЙ", установка № 1</t>
  </si>
  <si>
    <t>Индустриальный пр., пр. Косыгина, д. 20, "ОКЕЙ", установка № 2</t>
  </si>
  <si>
    <t>Индустриальный пр., пр. Ударников, д. 30, корп. 1, установка № 1</t>
  </si>
  <si>
    <t>Индустриальный пр., пр. Ударников, д. 30, корп. 1, установка № 2</t>
  </si>
  <si>
    <t>Индустриальный пр., Хасанская ул., д. 2, корп. 1, установка № 1</t>
  </si>
  <si>
    <t>Индустриальный пр., Хасанская ул., д. 2, корп. 1, установка № 2</t>
  </si>
  <si>
    <t>Косыгина пр., д. 31, ТК "Бонус", установка № 1</t>
  </si>
  <si>
    <t>Косыгина пр., д. 31, ТК "Бонус", установка № 2</t>
  </si>
  <si>
    <t>Косыгина пр., пр. Наставников, д. 19, установка № 1</t>
  </si>
  <si>
    <t>Косыгина пр., пр. Наставников, д. 19, установка № 2</t>
  </si>
  <si>
    <t>Косыгина пр., пр. Наставников, д. 24, установка № 1</t>
  </si>
  <si>
    <t>Косыгина пр., ул. Передовиков, парк Малиновка, установка № 1</t>
  </si>
  <si>
    <t>Косыгина пр., ул. Передовиков, парк Малиновка, установка № 2</t>
  </si>
  <si>
    <t>Красногвардейская пл., д. 3, ARTPLAY, установка № 2</t>
  </si>
  <si>
    <t>Красногвардейская пл., д. 3, ARTPLAY, установка № 3</t>
  </si>
  <si>
    <t>Красногвардейская пл., д. 3, ARTPLAY, установка № 4</t>
  </si>
  <si>
    <t>Красногвардейская пл., Новочеркасский пр., д. 1, литера В</t>
  </si>
  <si>
    <t>Ленская ул., Индустриальный пр., д. 15, установка № 1</t>
  </si>
  <si>
    <t>Ленская ул., Индустриальный пр., д. 15, установка № 2</t>
  </si>
  <si>
    <t>Наставников пр., д. 18, установка № 1</t>
  </si>
  <si>
    <t>Наставников пр., д. 18, установка № 2</t>
  </si>
  <si>
    <t>Наставников пр., д. 19, пр. Косыгина, установка № 3</t>
  </si>
  <si>
    <t>Наставников пр., д. 19, пр. Косыгина, установка № 4</t>
  </si>
  <si>
    <t>Наставников пр., д. 21, установка № 1</t>
  </si>
  <si>
    <t>Наставников пр., д. 21, установка № 2</t>
  </si>
  <si>
    <t>Наставников пр., д. 29, корп. 1, установка № 1</t>
  </si>
  <si>
    <t>Наставников пр., д. 29, корп. 1, установка № 2</t>
  </si>
  <si>
    <t>Наставников пр., д. 45, "Пятерочка", установка № 1</t>
  </si>
  <si>
    <t>Наставников пр., д. 45, "Пятерочка", установка № 2</t>
  </si>
  <si>
    <t>Наставников пр., д. 9, корп. 1, Ленская ул., установка № 1 фото</t>
  </si>
  <si>
    <t>Наставников пр., д. 9, корп. 1, Ленская ул., установка № 2 фото</t>
  </si>
  <si>
    <t>Наставников пр., Ленская ул., д. 13, установка № 1</t>
  </si>
  <si>
    <t>Наставников пр., Ленская ул., д. 13, установка № 2</t>
  </si>
  <si>
    <t>Наставников пр., пр. Энтузиастов, д. 44</t>
  </si>
  <si>
    <t>Новочеркасский пр., Гранитная ул., д. 18, установка № 1</t>
  </si>
  <si>
    <t>Новочеркасский пр., Гранитная ул., д. 18, установка № 2</t>
  </si>
  <si>
    <t>Новочеркасский пр., д. 10, корп. 1, Весенний сквер, установка № 3</t>
  </si>
  <si>
    <t>Новочеркасский пр., д. 10, корп. 1, Весенний сквер, установка № 4</t>
  </si>
  <si>
    <t>Новочеркасский пр., д. 12, корп. 1, Весенний сквер, установка № 1</t>
  </si>
  <si>
    <t>Новочеркасский пр., д. 12, корп. 1, Весенний сквер, установка № 2</t>
  </si>
  <si>
    <t>Новочеркасский пр., д. 13, установка № 1</t>
  </si>
  <si>
    <t>Новочеркасский пр., д. 13, установка № 2</t>
  </si>
  <si>
    <t>Новочеркасский пр., д. 27, корп. 1, Республиканская ул., установка № 3</t>
  </si>
  <si>
    <t>Новочеркасский пр., д. 27, корп. 1, Республиканская ул., установка № 4</t>
  </si>
  <si>
    <t>Новочеркасский пр., д. 27, корп. 1, установка № 2</t>
  </si>
  <si>
    <t>Новочеркасский пр., д. 31, напротив, Малоохтинский парк, установка № 1</t>
  </si>
  <si>
    <t>Новочеркасский пр., д. 31, напротив, Малоохтинский парк, установка № 2</t>
  </si>
  <si>
    <t>Новочеркасский пр., д. 31, установка № 3</t>
  </si>
  <si>
    <t>Новочеркасский пр., д. 31, установка № 4</t>
  </si>
  <si>
    <t>Новочеркасский пр., д. 36, корп. 1, "Дикси", установка № 1</t>
  </si>
  <si>
    <t>Новочеркасский пр., д. 36, корп. 1, "Дикси", установка № 2</t>
  </si>
  <si>
    <t>Новочеркасский пр., Рижская ул., д. 2, установка № 1</t>
  </si>
  <si>
    <t>Новочеркасский пр., Рижская ул., д. 2, установка № 2</t>
  </si>
  <si>
    <t>Передовиков ул., пр. Косыгина, парк Малиновка, установка № 1</t>
  </si>
  <si>
    <t>Передовиков ул., пр. Косыгина, парк Малиновка, установка № 2</t>
  </si>
  <si>
    <t>Пискарёвский пр., д. 21, установка № 1</t>
  </si>
  <si>
    <t>Пискарёвский пр., д. 21, установка № 2</t>
  </si>
  <si>
    <t>Пискарёвский пр., д. 29, ул. М. Тухачевского, установка № 1</t>
  </si>
  <si>
    <t>Пискарёвский пр., д. 29, ул. М. Тухачевского, установка № 2</t>
  </si>
  <si>
    <t>Пискарёвский пр., д. 32, литера А, напротив, установка № 1</t>
  </si>
  <si>
    <t>Пискарёвский пр., д. 32, литера А, напротив, установка № 2</t>
  </si>
  <si>
    <t>Пискарёвский пр., д. 32, литера Б, напротив, Фильмофонд, Бестужевский сад, установка № 5</t>
  </si>
  <si>
    <t>Пискарёвский пр., д. 32, литера Б, напротив, Фильмофонд, Бестужевский сад, установка № 6</t>
  </si>
  <si>
    <t>Пискарёвский пр., д. 35, пр. М. Блюхера, установка № 1</t>
  </si>
  <si>
    <t>Пискарёвский пр., д. 35, пр. М. Блюхера, установка № 2</t>
  </si>
  <si>
    <t>Пискарёвский пр., д. 35, пр. М. Блюхера, установка № 4</t>
  </si>
  <si>
    <t>Пискарёвский пр., д. 35, пр. М. Блюхера, установка № 5</t>
  </si>
  <si>
    <t>Пискарёвский пр., д. 35, установка № 3</t>
  </si>
  <si>
    <t>Пискарёвский пр., д. 40, напротив, установка № 1</t>
  </si>
  <si>
    <t>Пискарёвский пр., д. 40, напротив, установка № 2</t>
  </si>
  <si>
    <t>Пискарёвский пр., д. 41, стр. 2, Бестужевская ул.,  Бестужевский сад, установка № 1</t>
  </si>
  <si>
    <t>Пискарёвский пр., д. 41, стр. 2, Бестужевская ул.,  Бестужевский сад, установка № 2</t>
  </si>
  <si>
    <t>Пискарёвский пр., пр. Маршала Блюхера, д. 36, корп. 1, ЛЭП, установка № 1</t>
  </si>
  <si>
    <t>Пискарёвский пр., пр. Маршала Блюхера, д. 36, корп. 1, ЛЭП, установка № 2</t>
  </si>
  <si>
    <t>Пискарёвский пр., пр. Маршала Блюхера, д. 36, корп. 1, см. на тротуар, установка № 1</t>
  </si>
  <si>
    <t>Пискарёвский пр., пр. Маршала Блюхера, д. 36, корп. 1, см. на тротуар, установка № 2</t>
  </si>
  <si>
    <t>Среднеохтинский пр., д. 12, напротив, установка № 1</t>
  </si>
  <si>
    <t>Среднеохтинский пр., д. 12, напротив, установка № 2</t>
  </si>
  <si>
    <t>Среднеохтинский пр., д. 15, установка № 3</t>
  </si>
  <si>
    <t>Среднеохтинский пр., д. 15, установка № 4</t>
  </si>
  <si>
    <t>Среднеохтинский пр., д. 22, установка № 1</t>
  </si>
  <si>
    <t>Среднеохтинский пр., д. 22, установка № 2</t>
  </si>
  <si>
    <t>Среднеохтинский пр., д. 3, корп. 1, установка № 1</t>
  </si>
  <si>
    <t>Среднеохтинский пр., д. 3, корп. 1, установка № 2</t>
  </si>
  <si>
    <t>Среднеохтинский пр., д. 31</t>
  </si>
  <si>
    <t>Среднеохтинский пр., д. 4, напротив, Георгиевский сквер, установка № 1</t>
  </si>
  <si>
    <t>Среднеохтинский пр., д. 4, напротив, Георгиевский сквер, установка № 2</t>
  </si>
  <si>
    <t>Среднеохтинский пр., д. 4, напротив, установка № 1</t>
  </si>
  <si>
    <t>Среднеохтинский пр., д. 8, библиотека им. Гоголя, установка № 3</t>
  </si>
  <si>
    <t>Среднеохтинский пр., д. 8, библиотека им. Гоголя, установка № 4</t>
  </si>
  <si>
    <t>Среднеохтинский пр., Панфилова ул., д. 16, установка № 2</t>
  </si>
  <si>
    <t>Среднеохтинский пр., Панфилова ул., д. 22, установка № 1</t>
  </si>
  <si>
    <t>Среднеохтинский пр., Панфилова ул., д. 22, установка № 2</t>
  </si>
  <si>
    <t>Уткин пр., д. 8, литера Ж, установка № 1</t>
  </si>
  <si>
    <t>Уткин пр., д. 8, литера Ж, установка № 2</t>
  </si>
  <si>
    <t>шоссе Революции, д. 1, установка № 1</t>
  </si>
  <si>
    <t>шоссе Революции, д. 1, установка № 2</t>
  </si>
  <si>
    <t>шоссе Революции, д. 18, пр. Металлистов, Полюстровский парк, установка № 1</t>
  </si>
  <si>
    <t>шоссе Революции, д. 18, пр. Металлистов, Полюстровский парк, установка № 2</t>
  </si>
  <si>
    <t>шоссе Революции, д. 31, ТК Ладога, установка № 1</t>
  </si>
  <si>
    <t>шоссе Революции, д. 31, ТК Ладога, установка № 2</t>
  </si>
  <si>
    <t>шоссе Революции, д. 31, ТК Ладога, установка № 3</t>
  </si>
  <si>
    <t>шоссе Революции, д. 33, корп. 2, установка № 1</t>
  </si>
  <si>
    <t>шоссе Революции, д. 33, корп. 2, установка № 2</t>
  </si>
  <si>
    <t>шоссе Революции, Среднеохтинский пр., д. 53, ТК "Орловский", установка № 1</t>
  </si>
  <si>
    <t>шоссе Революции, Среднеохтинский пр., д. 53, ТК "Орловский", установка № 2</t>
  </si>
  <si>
    <t>Энергетиков пр., д. 26, напротив, ул. Б. Пороховская, установка № 1</t>
  </si>
  <si>
    <t>Энергетиков пр., д. 26, напротив, ул. Б. Пороховская, установка № 2</t>
  </si>
  <si>
    <t>Энергетиков пр., Заневский пр., д. 65, корп. 5, ТК Заневский каскад, ст.м. Ладожская, см. на пешеходов,  установка № 3</t>
  </si>
  <si>
    <t>Энергетиков пр., Заневский пр., д. 65, корп. 5, ТК Заневский каскад, ст.м. Ладожская, см. на пешеходов,  установка № 4</t>
  </si>
  <si>
    <t>Энергетиков пр., Заневский пр., д. 65, корп. 5, ТК Заневский каскад, ст.м. Ладожская, установка № 1</t>
  </si>
  <si>
    <t>Энергетиков пр., Заневский пр., д. 65, корп. 5, ТК Заневский каскад, ст.м. Ладожская, установка № 2</t>
  </si>
  <si>
    <t>Энергетиков пр., шоссе Революции, д. 56, установка № 1</t>
  </si>
  <si>
    <t>Энергетиков пр., шоссе Революции, д. 56, установка № 2</t>
  </si>
  <si>
    <t>Энтузиастов пр., д. 24, Индустриальный пр., ТРК Июнь, установка № 1</t>
  </si>
  <si>
    <t>Энтузиастов пр., д. 24, Индустриальный пр., ТРК Июнь, установка № 2</t>
  </si>
  <si>
    <t>Энтузиастов пр., д. 40, корп. 1, пр. Наставников, установка № 1</t>
  </si>
  <si>
    <t>Энтузиастов пр., д. 40, корп. 1, пр. Наставников, установка № 2</t>
  </si>
  <si>
    <t>Энтузиастов пр., Индустриальный пр., д. 25, "ОКЕЙ", установка № 1</t>
  </si>
  <si>
    <t>Энтузиастов пр., Индустриальный пр., д. 25, "ОКЕЙ", установка № 2</t>
  </si>
  <si>
    <t>Энтузиастов пр., ул. Передовиков, парк Малиновка, установка № 1</t>
  </si>
  <si>
    <t>Энтузиастов пр., ул. Передовиков, парк Малиновка, установка № 2</t>
  </si>
  <si>
    <t>Якорная ул., д. 2, Красногвардейская пл., строймаркет Топ Хаус,  установка № 1</t>
  </si>
  <si>
    <t>Якорная ул., д. 2, Красногвардейская пл., строймаркет Топ Хаус,  установка № 2</t>
  </si>
  <si>
    <t>Якорная ул., д. 2, Красногвардейская пл., строймаркет Топ Хаус,  установка № 3</t>
  </si>
  <si>
    <t>Якорная ул., д. 2, Красногвардейская пл., строймаркет Топ Хаус,  установка № 4</t>
  </si>
  <si>
    <t>Ветеранов пр., д. 120, Авангардная ул., супермаркет Семья, установка № 1</t>
  </si>
  <si>
    <t>Ветеранов пр., д. 120, Авангардная ул., супермаркет Семья, установка № 2</t>
  </si>
  <si>
    <t>Ветеранов пр., д. 121, ул. Партизана Германа, установка № 3</t>
  </si>
  <si>
    <t>Ветеранов пр., д. 121, ул. Партизана Германа, установка № 4</t>
  </si>
  <si>
    <t>Ветеранов пр., д. 146, ул. Тамбасова, установка № 2</t>
  </si>
  <si>
    <t>Ветеранов пр., д. 155, ул. Пионерстроя, Центральная Библиотека, установка № 1</t>
  </si>
  <si>
    <t>Ветеранов пр., д. 155, ул. Пионерстроя, Центральная Библиотека, установка № 2</t>
  </si>
  <si>
    <t>Ленинский пр., д. 87, корп. 1, установка № 1</t>
  </si>
  <si>
    <t>Ленинский пр., д. 87, корп. 1, установка № 2</t>
  </si>
  <si>
    <t>Ленинский пр., д. 95, корп. 2, ТК Фиолент, установка № 1</t>
  </si>
  <si>
    <t>Ленинский пр., д. 95, корп. 2, ТК Фиолент, установка № 2</t>
  </si>
  <si>
    <t>Ленинский пр., д. 97, корп. 1, пр. М. Жукова, ТК Фиолент, установка № 1</t>
  </si>
  <si>
    <t>Ленинский пр., д. 97, корп. 1, пр. М. Жукова, ТК Фиолент, установка № 2</t>
  </si>
  <si>
    <t>Лётчика Пилютова ул., д. 36, напротив, пр. Ветеранов, ТК "Сосновая поляна", парк "Сосновая поляна",  установка № 1</t>
  </si>
  <si>
    <t>Лётчика Пилютова ул., д. 36, напротив, пр. Ветеранов, ТК "Сосновая поляна", парк "Сосновая поляна",  установка № 2</t>
  </si>
  <si>
    <t>Маршала Жукова пр., д. 70, корп. 1, напротив, пр. Ветеранов, установка № 4</t>
  </si>
  <si>
    <t>Маршала Жукова пр., Ленинский пр., д. 100, корп. 1, ТРК "Фиолент", установка № 1</t>
  </si>
  <si>
    <t>Маршала Жукова пр., Ленинский пр., д. 100, корп. 1, ТРК "Фиолент", установка № 2</t>
  </si>
  <si>
    <t>Маршала Захарова ул., д. 30, корп. 1, установка № 1</t>
  </si>
  <si>
    <t>Маршала Захарова ул., д. 30, корп. 1, установка № 2</t>
  </si>
  <si>
    <t>Маршала Захарова ул., д. 56, установка № 1</t>
  </si>
  <si>
    <t>Маршала Захарова ул., д. 56, установка № 2</t>
  </si>
  <si>
    <t>Маршала Захарова ул., пр. Кузнецова, д. 22, корп. 1, установка № 1</t>
  </si>
  <si>
    <t>Маршала Захарова ул., пр. Кузнецова, д. 22, корп. 1, установка № 2</t>
  </si>
  <si>
    <t>Маршала Казакова ул., д. 38, корп. 1, ул. Котина, рынок Юнона, установка № 1</t>
  </si>
  <si>
    <t>Маршала Казакова ул., д. 38, корп. 1, ул. Котина, рынок Юнона, установка № 2</t>
  </si>
  <si>
    <t>Петергофское шоссе, д. 5, корп. 1, пр. М. Жукова, установка № 1</t>
  </si>
  <si>
    <t>Петергофское шоссе, д. 5, корп. 1, пр. М. Жукова, установка № 2</t>
  </si>
  <si>
    <t>Петергофское шоссе, д. 7, корп. 1, ул. Десантников, установка № 1</t>
  </si>
  <si>
    <t>Петергофское шоссе, д. 7, корп. 1, ул. Десантников, установка № 2</t>
  </si>
  <si>
    <t>Пионерстроя ул., д. 21, корп. 1, установка № 1</t>
  </si>
  <si>
    <t>Рихарда Зорге ул., д. 6, корп. 2, "Семья", установка № 4</t>
  </si>
  <si>
    <t>Бассейная ул., д. 45, напротив, Московский пр., ст.м. Парк Победы, установка № 1</t>
  </si>
  <si>
    <t>Бассейная ул., д. 45, напротив, Московский пр., ст.м. Парк Победы, установка № 2</t>
  </si>
  <si>
    <t>Бассейная ул., д. 61, корп. 2, напротив, пр. Юрия Гагарина, установка № 1</t>
  </si>
  <si>
    <t>Бассейная ул., д. 63, напротив, пр. Юрия Гагарина</t>
  </si>
  <si>
    <t>Бассейная ул., д. 63, пр. Юрия Гагарина, Парк Победы, установка № 1</t>
  </si>
  <si>
    <t>Бассейная ул., д. 63, пр. Юрия Гагарина, Парк Победы, установка № 2</t>
  </si>
  <si>
    <t>Бассейная ул., д. 81, напротив, пр Космонавтов, ТРК "Радуга", установка № 1</t>
  </si>
  <si>
    <t>Бассейная ул., д. 81, напротив, пр Космонавтов, ТРК "Радуга", установка № 2</t>
  </si>
  <si>
    <t>Благодатная ул., Варшавская ул., д. 19, корп. 1, установка № 1</t>
  </si>
  <si>
    <t>Благодатная ул., Варшавская ул., д. 19, корп. 1, установка № 2</t>
  </si>
  <si>
    <t>Благодатная ул., д. 16, Варшавская ул., установка № 1</t>
  </si>
  <si>
    <t>Благодатная ул., д. 16, Варшавская ул., установка № 2</t>
  </si>
  <si>
    <t>Благодатная ул., д. 35, Варшавская ул., установка № 1</t>
  </si>
  <si>
    <t>Благодатная ул., д. 35, Варшавская ул., установка № 2</t>
  </si>
  <si>
    <t>Благодатная ул., д. 44, пр. Юрия Гагарина, установка № 1</t>
  </si>
  <si>
    <t>Благодатная ул., д. 46, установка № 1</t>
  </si>
  <si>
    <t>Благодатная ул., д. 46, установка № 2</t>
  </si>
  <si>
    <t>Благодатная ул., д. 47, Севастьянова ул., установка № 1</t>
  </si>
  <si>
    <t>Благодатная ул., д. 47, Севастьянова ул., установка № 2</t>
  </si>
  <si>
    <t>Благодатная ул., ул. Севастьянова, д. 5</t>
  </si>
  <si>
    <t>Варшавская ул., д. 108, установка № 1</t>
  </si>
  <si>
    <t>Варшавская ул., д. 108, установка № 2</t>
  </si>
  <si>
    <t>Варшавская ул., д. 112, напротив, Краснопутиловская ул., установка № 1</t>
  </si>
  <si>
    <t>Варшавская ул., д. 112, напротив, Краснопутиловская ул., установка № 2</t>
  </si>
  <si>
    <t>Варшавская ул., ул. Фрунзе, д. 1</t>
  </si>
  <si>
    <t>Варшавская ул., ул. Фрунзе, напротив, установка № 1</t>
  </si>
  <si>
    <t>Варшавская ул., ул. Фрунзе, напротив, установка № 2</t>
  </si>
  <si>
    <t>Гастелло ул., д. 17, ул. Ленсовета</t>
  </si>
  <si>
    <t>Детский пер., Московский пр., д. 95, Московские ворота, отель "Park inn", установка № 1</t>
  </si>
  <si>
    <t>Детский пер., Московский пр., д. 95, установка № 2</t>
  </si>
  <si>
    <t>Звёздная ул., д. 8,  ст.м. Звездная, установка № 1</t>
  </si>
  <si>
    <t>Звёздная ул., д. 8,  ст.м. Звездная, установка № 2</t>
  </si>
  <si>
    <t xml:space="preserve">Звёздная ул., д. 8, установка № 3   </t>
  </si>
  <si>
    <t xml:space="preserve">Звёздная ул., д. 8, установка № 4      </t>
  </si>
  <si>
    <t>Звёздная ул., д. 9, напротив, пр. Космонавтов, установка № 1</t>
  </si>
  <si>
    <t>Звёздная ул., д. 9, напротив, пр. Космонавтов, установка № 2</t>
  </si>
  <si>
    <t>Киевская ул., Московский пр., д. 86</t>
  </si>
  <si>
    <t>Киевская ул., Московский пр., д. 94, установка № 1</t>
  </si>
  <si>
    <t>Космонавтов пр., д. 13, Бассейная ул., ТРК Радуга, СКК, установка № 1</t>
  </si>
  <si>
    <t>Космонавтов пр., д. 13, Бассейная ул., ТРК Радуга, СКК, установка № 2</t>
  </si>
  <si>
    <t>Космонавтов пр., д. 26, установка № 1</t>
  </si>
  <si>
    <t>Космонавтов пр., д. 26, установка № 2</t>
  </si>
  <si>
    <t>Космонавтов пр., д. 26, установка № 3</t>
  </si>
  <si>
    <t>Космонавтов пр., д. 26, установка № 4</t>
  </si>
  <si>
    <t>Космонавтов пр., д. 27, корп. 1, установка № 1</t>
  </si>
  <si>
    <t>Космонавтов пр., д. 27, корп. 1, установка № 2</t>
  </si>
  <si>
    <t>Космонавтов пр., д. 35, установка № 1</t>
  </si>
  <si>
    <t>Космонавтов пр., д. 35, установка № 2</t>
  </si>
  <si>
    <t>Космонавтов пр., д. 45, ул. Типанова, "ОКЕЙ", установка № 1</t>
  </si>
  <si>
    <t>Космонавтов пр., д. 45, ул. Типанова, "ОКЕЙ", установка № 2</t>
  </si>
  <si>
    <t>Космонавтов пр., д. 45, ул. Типанова, "ОКЕЙ", установка № 3</t>
  </si>
  <si>
    <t>Космонавтов пр., д. 45, ул. Типанова, "ОКЕЙ", установка № 4</t>
  </si>
  <si>
    <t>Космонавтов пр., д. 94, Звездная ул., установка № 3</t>
  </si>
  <si>
    <t>Космонавтов пр., д. 94, напротив, Звёздная ул., установка № 1</t>
  </si>
  <si>
    <t>Космонавтов пр., д. 94, напротив, Звёздная ул., установка № 2</t>
  </si>
  <si>
    <t>Космонавтов пр., ул. Типанова, д. 29, установка № 1</t>
  </si>
  <si>
    <t>Космонавтов пр., ул. Типанова, д. 29, установка № 2</t>
  </si>
  <si>
    <t>Краснопутиловская ул., д. 121, пл. Конституции, "Spar", установка № 1</t>
  </si>
  <si>
    <t>Краснопутиловская ул., д. 121, пл. Конституции, "Spar", установка № 2</t>
  </si>
  <si>
    <t>Краснопутиловская ул., д. 93, пл. Конституции, клуб JAGGER, установка № 1</t>
  </si>
  <si>
    <t>Краснопутиловская ул., д. 93, пл. Конституции, клуб JAGGER, установка № 2</t>
  </si>
  <si>
    <t>Краснопутиловская ул., д. 99, пл. Конституции, гипермаркет "Призма", установка № 1</t>
  </si>
  <si>
    <t>Краснопутиловская ул., д. 99, пл. Конституции, гипермаркет "Призма", установка № 2</t>
  </si>
  <si>
    <t>Краснопутиловская ул., Ленинский пр., д. 160, установка № 1</t>
  </si>
  <si>
    <t>Краснопутиловская ул., Ленинский пр., д. 160, установка № 2</t>
  </si>
  <si>
    <t>Краснопутиловская ул., пл. Конституции, д. 7, установка № 1</t>
  </si>
  <si>
    <t>Краснопутиловская ул., пл. Конституции, д. 7, установка № 2</t>
  </si>
  <si>
    <t>Кубинская ул., Краснопутиловская ул., д. 71, установка № 1</t>
  </si>
  <si>
    <t>Кубинская ул., Краснопутиловская ул., д. 71, установка № 2</t>
  </si>
  <si>
    <t>Кузнецовская ул., д. 31, пр.Юрия Гагарина, "Карусель", установка № 1</t>
  </si>
  <si>
    <t>Кузнецовская ул., д. 34, Московский пр., установка № 1</t>
  </si>
  <si>
    <t>Кузнецовская ул., д. 34, Московский пр., установка № 2</t>
  </si>
  <si>
    <t>Кузнецовская ул., д. 52, корп. 2, пр.Юрия Гагарина, "СКК", установка № 1</t>
  </si>
  <si>
    <t>Кузнецовская ул., д. 52, корп. 2, пр.Юрия Гагарина, "СКК", установка № 2</t>
  </si>
  <si>
    <t>Ленинский пр., д. 147, Кубинская ул., установка № 1</t>
  </si>
  <si>
    <t>Ленинский пр., д. 147, Кубинская ул., установка № 2</t>
  </si>
  <si>
    <t>Ленинский пр., д. 156, установка № 1</t>
  </si>
  <si>
    <t>Ленинский пр., д. 156, установка № 2</t>
  </si>
  <si>
    <t>Ленинский пр., д. 166, пл. Конституции, клуб JAGGER, установка № 1</t>
  </si>
  <si>
    <t>Ленинский пр., д. 166, пл. Конституции, клуб JAGGER, установка № 2</t>
  </si>
  <si>
    <t>Ленинский пр., д. 174, установка № 1</t>
  </si>
  <si>
    <t>Ленинский пр., д. 174, установка № 2</t>
  </si>
  <si>
    <t>Ленинский пр., пл. Конституции, д. 7, супермаркет Призма, ТК Лидер, установка № 2</t>
  </si>
  <si>
    <t>Ленсовета ул., д. 37, установка № 1</t>
  </si>
  <si>
    <t>Ленсовета ул., д. 37, установка № 2</t>
  </si>
  <si>
    <t>Ленсовета ул., д. 88,  ст.м. Звездная, установка № 2</t>
  </si>
  <si>
    <t>Ленсовета ул., д. 93, установка № 1</t>
  </si>
  <si>
    <t>Ленсовета ул., д. 93, установка № 2</t>
  </si>
  <si>
    <t>Ленсовета ул., д. 95, Звёздная ул.,  ст.м. Звездная, ТК Континент, установка № 1</t>
  </si>
  <si>
    <t>Ленсовета ул., д. 95, Звёздная ул.,  ст.м. Звездная, ТК Континент, установка № 2</t>
  </si>
  <si>
    <t>Ленсовета ул., Звёздная ул., д. 3, корп. 1, установка № 1</t>
  </si>
  <si>
    <t>Ленсовета ул., Звёздная ул., д. 3, корп. 1, установка № 2</t>
  </si>
  <si>
    <t>Лиговский пр., д. 281, литера Л, напротив, установка № 1</t>
  </si>
  <si>
    <t>Лиговский пр., д. 281, литера Л, напротив, установка № 2</t>
  </si>
  <si>
    <t>Московский пр., Авиационная ул., напротив, установка № 1</t>
  </si>
  <si>
    <t>Московский пр., Авиационная ул., напротив, установка № 2</t>
  </si>
  <si>
    <t>Московский пр., д. 102, М. Митрофаньевская ул., АЗС Несте, установка № 1</t>
  </si>
  <si>
    <t>Московский пр., д. 102, М. Митрофаньевская ул., АЗС Несте, установка № 2</t>
  </si>
  <si>
    <t>Московский пр., д. 106, Московские ворота, отель Park inn, установка № 1</t>
  </si>
  <si>
    <t>Московский пр., д. 106, Московские ворота, отель Park inn, установка № 3</t>
  </si>
  <si>
    <t>Московский пр., д. 131,  "Максидом", установка 1</t>
  </si>
  <si>
    <t>Московский пр., д. 131,  "Максидом", установка 2</t>
  </si>
  <si>
    <t>Московский пр., д. 131,  "Максидом", установка 4</t>
  </si>
  <si>
    <t>Московский пр., д. 133, напротив, установка № 1</t>
  </si>
  <si>
    <t xml:space="preserve">Московский пр., д. 143,  ст.м. Электросила, установка № 1 </t>
  </si>
  <si>
    <t>Московский пр., д. 143,  ст.м. Электросила, установка № 3</t>
  </si>
  <si>
    <t>Московский пр., д. 143,  ст.м. Электросила, установка № 4</t>
  </si>
  <si>
    <t>Московский пр., д. 145,  ст.м. Электросила, установка № 1</t>
  </si>
  <si>
    <t>Московский пр., д. 145,  ст.м. Электросила, установка № 2</t>
  </si>
  <si>
    <t>Московский пр., д. 145, установка № 1</t>
  </si>
  <si>
    <t>Московский пр., д. 149, Благодатная ул., установка № 2</t>
  </si>
  <si>
    <t>Московский пр., д. 150</t>
  </si>
  <si>
    <t>Московский пр., д. 151</t>
  </si>
  <si>
    <t>Московский пр., д. 156, автосалон "Нева Автоком", установка № 2</t>
  </si>
  <si>
    <t>Московский пр., д. 164, Мариинская ул., установка № 2</t>
  </si>
  <si>
    <t>Московский пр., д. 164, установка № 1</t>
  </si>
  <si>
    <t>Московский пр., д. 165, корп. 2, установка № 1</t>
  </si>
  <si>
    <t>Московский пр., д. 165, корп. 2, установка № 2 (координаты!)</t>
  </si>
  <si>
    <t>Московский пр., д. 165, корп. 2, установка № 3</t>
  </si>
  <si>
    <t>Московский пр., д. 165, корп. 2, установка № 4</t>
  </si>
  <si>
    <t>Московский пр., д. 166, установка № 1</t>
  </si>
  <si>
    <t>Московский пр., д. 166, установка № 2</t>
  </si>
  <si>
    <t>Московский пр., д. 172, Решетникова ул.,  ст.м. Электросила. установка № 2</t>
  </si>
  <si>
    <t>Московский пр., д. 184, Кузнецовская ул., установка № 1</t>
  </si>
  <si>
    <t>Московский пр., д. 184, Кузнецовская ул., установка № 2</t>
  </si>
  <si>
    <t>Московский пр., д. 202, ул.Гастелло, установка № 1</t>
  </si>
  <si>
    <t>Московский пр., д. 202, ул.Гастелло, установка № 2</t>
  </si>
  <si>
    <t>Московский пр., д. 202, ул.Гастелло, установка № 3</t>
  </si>
  <si>
    <t>Московский пр., д. 202, ул.Гастелло, установка № 4</t>
  </si>
  <si>
    <t>Московский пр., д. 206, напротив, ул. Гастелло, установка № 1</t>
  </si>
  <si>
    <t>Московский пр., д. 206, напротив, ул. Гастелло, установка № 2</t>
  </si>
  <si>
    <t>Московский пр., д. 66, установка № 1</t>
  </si>
  <si>
    <t>Московский пр., д. 66, установка № 2</t>
  </si>
  <si>
    <t>Московский пр., д. 95, Московские ворота, отель Park inn, установка № 1</t>
  </si>
  <si>
    <t>Московский пр., д. 95, Московские ворота, отель Park inn, установка № 2</t>
  </si>
  <si>
    <t>Московский пр., д. 95, Московские ворота, отель Park inn, установка № 4</t>
  </si>
  <si>
    <t>Московский пр., д. 97, Московские ворота, отель Park inn, установка № 1</t>
  </si>
  <si>
    <t>Московский пр., д. 97, установка № 3</t>
  </si>
  <si>
    <t>Московский пр., д. 97, установка № 4</t>
  </si>
  <si>
    <t>Московский пр., Смоленский сквер, установка № 1</t>
  </si>
  <si>
    <t>Московский пр., Смоленский сквер, установка № 2</t>
  </si>
  <si>
    <t>Московский пр., ул. Гастелло, напротив, установка № 1</t>
  </si>
  <si>
    <t>Московский пр., ул. Гастелло, напротив, установка № 2</t>
  </si>
  <si>
    <t>Московский пр., ул. Глеба Успенского, Колмовский сад, театр Сказки, установка № 1</t>
  </si>
  <si>
    <t>Московский пр., ул. Глеба Успенского, Колмовский сад, театр Сказки, установка № 2</t>
  </si>
  <si>
    <t>Московский пр., ул. Глеба Успенского, Колмовский сад, театр Сказки, установка № 3</t>
  </si>
  <si>
    <t>Московский пр., ул. Глеба Успенского, Колмовский сад, театр Сказки, установка № 4</t>
  </si>
  <si>
    <t>наб. Обводного кан., д. 72, Рыбинская ул., автосалон "БМВ",  Планетарий № 1, установка № 1</t>
  </si>
  <si>
    <t>наб. Обводного кан., д. 72, Рыбинская ул., автосалон "БМВ",  Планетарий № 1, установка № 2</t>
  </si>
  <si>
    <t>наб. Обводного кан., Рыбинская ул., д. 2, автосалон "БМВ", Планетарий № 1, установка № 3</t>
  </si>
  <si>
    <t>наб. Обводного кан., Рыбинская ул., д. 2, автосалон "БМВ", Планетарий № 1, установка № 4</t>
  </si>
  <si>
    <t>наб. Обводного кан., Рыбинская ул., д. 2, установка № 1</t>
  </si>
  <si>
    <t>наб. Обводного кан., Рыбинская ул., д. 2, установка № 2</t>
  </si>
  <si>
    <t>Новоизмайловский пр., Бассейная ул., д. 17, установка № 1</t>
  </si>
  <si>
    <t>Новоизмайловский пр., Бассейная ул., д. 17, установка № 2</t>
  </si>
  <si>
    <t>Новоизмайловский пр., Бассейная ул., д. 6, парк Авиаторов, установка № 2</t>
  </si>
  <si>
    <t>Новоизмайловский пр., Бассейная ул., д. 6, парк Авиаторов, установка № 3</t>
  </si>
  <si>
    <t>Новоизмайловский пр., Бассейная ул., д. 6, парк Авиаторов, установка № 4</t>
  </si>
  <si>
    <t>Новоизмайловский пр., д. 101, пл. Конституции, клуб JAGGER, установка № 1</t>
  </si>
  <si>
    <t>Новоизмайловский пр., д. 101, пл. Конституции, клуб JAGGER, установка № 2</t>
  </si>
  <si>
    <t>Новоизмайловский пр., д. 13, корп. 2, Бассейная ул., "Семишагоф", установка № 1</t>
  </si>
  <si>
    <t>Новоизмайловский пр., д. 13, корп. 2, Бассейная ул., "Семишагоф", установка № 2</t>
  </si>
  <si>
    <t>Новоизмайловский пр., д. 14, Кузнецовская ул., установка № 3</t>
  </si>
  <si>
    <t>Новоизмайловский пр., д. 14, Кузнецовская ул., установка № 4</t>
  </si>
  <si>
    <t>Новоизмайловский пр., д. 26, корп. 1, установка № 2</t>
  </si>
  <si>
    <t>Новоизмайловский пр., д. 27, установка № 1</t>
  </si>
  <si>
    <t>Новоизмайловский пр., д. 27, установка № 2</t>
  </si>
  <si>
    <t>Новоизмайловский пр., д. 38, корп. 1, "Пятерочка", установка № 3</t>
  </si>
  <si>
    <t>Новоизмайловский пр., д. 38, корп. 1, "Пятерочка", установка № 4</t>
  </si>
  <si>
    <t>Новоизмайловский пр., д. 42, корп. 1, пл. Конституции, установка № 1</t>
  </si>
  <si>
    <t>Новоизмайловский пр., д. 42, корп. 1, пл. Конституции, установка № 2</t>
  </si>
  <si>
    <t>Новоизмайловский пр., д. 49, корп. 1, "Пятерочка", установка № 1</t>
  </si>
  <si>
    <t>Новоизмайловский пр., д. 49, корп. 1, "Пятерочка", установка № 2</t>
  </si>
  <si>
    <t>Новоизмайловский пр., д. 49, корп. 1, "Пятерочка", установка № 5</t>
  </si>
  <si>
    <t>Новоизмайловский пр., д. 49, корп. 1, "Пятерочка", установка № 6</t>
  </si>
  <si>
    <t>Новоизмайловский пр., д. 79, установка № 1</t>
  </si>
  <si>
    <t>Новоизмайловский пр., д. 79, установка № 2</t>
  </si>
  <si>
    <t>Новоизмайловский пр., д. 81, пл. Конституции, клуб JAGGER, установка № 3</t>
  </si>
  <si>
    <t>Новоизмайловский пр., д. 81, пл. Конституции, клуб JAGGER, установка № 4</t>
  </si>
  <si>
    <t>Новоизмайловский пр., д. 81, пл. Конституции, клуб JAGGER, установка № 5</t>
  </si>
  <si>
    <t>Новоизмайловский пр., д. 81, пл. Конституции, клуб JAGGER, установка № 6</t>
  </si>
  <si>
    <t>Орджоникидзе ул., пл. Победы, д. 2, установка № 1</t>
  </si>
  <si>
    <t>Орджоникидзе ул., пл. Победы, д. 2, установка № 2</t>
  </si>
  <si>
    <t>Орджоникидзе ул., пр. Юрия Гагарина, д. 59, установка № 1</t>
  </si>
  <si>
    <t>Орджоникидзе ул., пр. Юрия Гагарина, д. 59, установка № 2</t>
  </si>
  <si>
    <t>пл. Победы, д. 1, Краснопутиловская ул., отель Park inn, установка № 1</t>
  </si>
  <si>
    <t>пл. Победы, д. 1, Краснопутиловская ул., отель Park inn, установка № 2</t>
  </si>
  <si>
    <t>пл. Победы, д. 2, Московское ш., ул. Орджоникидзе, отель Park inn, установка № 1</t>
  </si>
  <si>
    <t>пл. Победы, д. 2, Московское ш., ул. Орджоникидзе,,отель Park inn,  установка № 2</t>
  </si>
  <si>
    <t>пл. Победы, д. 2, Московское шоссе, установка № 1</t>
  </si>
  <si>
    <t>пл. Победы, д. 2, Московское шоссе, установка № 2</t>
  </si>
  <si>
    <t>Пулковское шоссе, д. 11, корп. 1, Дунайский пр. из города, установка № 1</t>
  </si>
  <si>
    <t>Пулковское шоссе, д. 11, корп. 1, напротив, установка № 1</t>
  </si>
  <si>
    <t>Пулковское шоссе, д. 11, корп. 1, напротив, установка № 2</t>
  </si>
  <si>
    <t>Пулковское шоссе, д. 20, Дунайский пр. в город, установка № 1</t>
  </si>
  <si>
    <t>Пулковское шоссе, д. 20, Дунайский пр. в город, установка № 2</t>
  </si>
  <si>
    <t>Пулковское шоссе, д. 21, корп. 1, установка № 1</t>
  </si>
  <si>
    <t>Пулковское шоссе, д. 21, корп. 1, установка № 2</t>
  </si>
  <si>
    <t>Пулковское шоссе, д. 32а, ОБИ в город, установка № 1</t>
  </si>
  <si>
    <t>Пулковское шоссе, д. 32а, ОБИ в город, установка № 2</t>
  </si>
  <si>
    <t>Рыбинская ул., наб. Обводного кан., д. 72, автосалон БМВ,  Планетарий № 1, установка № 1</t>
  </si>
  <si>
    <t>Рыбинская ул., наб. Обводного кан., д. 72, автосалон БМВ,  Планетарий № 1, установка № 2</t>
  </si>
  <si>
    <t>Типанова ул., д. 27, Космонавтов пр., ЖК Кремлевские звезды, установка № 1</t>
  </si>
  <si>
    <t>Типанова ул., д. 27, Космонавтов пр., ЖК Кремлевские звезды, установка № 2</t>
  </si>
  <si>
    <t>Типанова ул., д. 27, Космонавтов пр., ЖК Кремлевские звезды, установка № 3</t>
  </si>
  <si>
    <t>Типанова ул., д. 27, Космонавтов пр., ЖК Кремлевские звезды, установка № 4</t>
  </si>
  <si>
    <t>Типанова ул., д. 7, установка № 2</t>
  </si>
  <si>
    <t>Типанова ул., д. 7, установка № 3</t>
  </si>
  <si>
    <t>Типанова ул., д. 8, Ленсовета ул., установка № 1</t>
  </si>
  <si>
    <t>Типанова ул., д. 8, Ленсовета ул., установка № 2</t>
  </si>
  <si>
    <t>Типанова ул., пр. Космонавтов, д. 42, ОКЕЙ, установка № 1</t>
  </si>
  <si>
    <t>Типанова ул., пр. Космонавтов, д. 42, ОКЕЙ, установка № 2</t>
  </si>
  <si>
    <t>Фрунзе ул., д. 10, установка № 1</t>
  </si>
  <si>
    <t>Фрунзе ул., д. 10, установка № 2</t>
  </si>
  <si>
    <t>Фрунзе ул., д. 10, установка № 3</t>
  </si>
  <si>
    <t>Фрунзе ул., д. 10, установка № 4</t>
  </si>
  <si>
    <t>Фрунзе ул., Московский пр., д. 173, установка № 1</t>
  </si>
  <si>
    <t>Фрунзе ул., Московский пр., д. 173, установка № 2</t>
  </si>
  <si>
    <t>Черниговская ул., д. 2, напротив, Московский сад, установка № 1</t>
  </si>
  <si>
    <t>Черниговская ул., д. 2, напротив, Московский сад, установка № 2</t>
  </si>
  <si>
    <t>Черниговская ул., д. 27, напротив, Рыбинская ул., Боровая ул., установка № 1</t>
  </si>
  <si>
    <t>Черниговская ул., д. 27, напротив, Рыбинская ул., Боровая ул., установка № 2</t>
  </si>
  <si>
    <t>Юрия Гагарина пр., Бассейная ул. д.32, установка № 1</t>
  </si>
  <si>
    <t>Юрия Гагарина пр., Бассейная ул. д.32, установка № 2</t>
  </si>
  <si>
    <t>Юрия Гагарина пр., Бассейная ул. д.32, установка № 3</t>
  </si>
  <si>
    <t>Юрия Гагарина пр., Бассейная ул. д.32, установка № 4</t>
  </si>
  <si>
    <t>Юрия Гагарина пр., Бассейная ул. д.32, установка № 5</t>
  </si>
  <si>
    <t>Юрия Гагарина пр., Бассейная ул., д. 61, корп. 2, установка № 1</t>
  </si>
  <si>
    <t>Юрия Гагарина пр., Бассейная ул., д. 61, корп. 2, установка № 2</t>
  </si>
  <si>
    <t>Юрия Гагарина пр., д. 20, корп. 7, ул. Гастелло, установка № 1</t>
  </si>
  <si>
    <t>Юрия Гагарина пр., д. 20, корп. 7, ул. Гастелло, установка № 2</t>
  </si>
  <si>
    <t>Юрия Гагарина пр., д. 22, корп. 1</t>
  </si>
  <si>
    <t>Бабушкина ул., д. 38, корп. 2, напротив, установка № 2</t>
  </si>
  <si>
    <t>Бабушкина ул., д. 49, ул. Дудко, установка № 1</t>
  </si>
  <si>
    <t>Бабушкина ул., д. 49, ул. Дудко, установка № 2</t>
  </si>
  <si>
    <t>Большевиков пр., д. 1, ул Коллонтай, ст.м. пр. Большевиков, установка № 1</t>
  </si>
  <si>
    <t>Большевиков пр., д. 1, ул Коллонтай, ст.м. пр. Большевиков, установка № 2</t>
  </si>
  <si>
    <t>Большевиков пр., д. 11, установка № 1</t>
  </si>
  <si>
    <t>Большевиков пр., д. 11, установка № 2</t>
  </si>
  <si>
    <t>Большевиков пр., д. 15, ул. Антонова-Овсеенко, "Окей", установка № 2</t>
  </si>
  <si>
    <t>Большевиков пр., д. 17, ТРК Невский, ст.м. пр. Большевиков, установка № 1</t>
  </si>
  <si>
    <t>Большевиков пр., д. 17, ТРК Невский, ст.м. пр. Большевиков, установка № 2</t>
  </si>
  <si>
    <t>Большевиков пр., д. 17, ТРК Невский, ст.м. пр. Большевиков, установка № 3</t>
  </si>
  <si>
    <t>Большевиков пр., д. 17, ТРК Невский, ст.м. пр. Большевиков, установка № 4</t>
  </si>
  <si>
    <t>Большевиков пр., д. 19, ул. Дыбенко, ст.м. Дыбенко, установка № 1</t>
  </si>
  <si>
    <t>Большевиков пр., д. 19, ул. Дыбенко, ст.м. Дыбенко, установка № 2</t>
  </si>
  <si>
    <t>Большевиков пр., д. 2, Литера Б, ул. Коллонтай, ст.м. пр. Большевиков, установка № 1</t>
  </si>
  <si>
    <t>Большевиков пр., д. 2, Литера Б, ул. Коллонтай, ст.м. пр. Большевиков, установка № 2</t>
  </si>
  <si>
    <t>Большевиков пр., д. 21, ул. Дыбенко, ст.м. Дыбенко, установка № 1</t>
  </si>
  <si>
    <t>Большевиков пр., д. 21, ул. Дыбенко, ст.м. Дыбенко, установка № 2</t>
  </si>
  <si>
    <t>Большевиков пр., д. 22, корп. 1, установка № 1</t>
  </si>
  <si>
    <t>Большевиков пр., д. 22, корп. 1, установка № 2</t>
  </si>
  <si>
    <t>Большевиков пр., д. 27, напротив, ул. Крыленко, Лицей, установка № 1</t>
  </si>
  <si>
    <t>Большевиков пр., д. 27, напротив, ул. Крыленко, Лицей, установка № 2</t>
  </si>
  <si>
    <t>Большевиков пр., д. 27, напротив, ул. Крыленко, Лицей, установка № 3</t>
  </si>
  <si>
    <t>Большевиков пр., д. 27, напротив, ул. Крыленко, Лицей, установка № 4</t>
  </si>
  <si>
    <t>Большевиков пр., д. 29, ул. Крыленко</t>
  </si>
  <si>
    <t>Большевиков пр., д. 31, установка № 1</t>
  </si>
  <si>
    <t>Большевиков пр., д. 31, установка № 2</t>
  </si>
  <si>
    <t>Большевиков пр., д. 32, корп. 1, "Перекресток", установка № 1</t>
  </si>
  <si>
    <t>Большевиков пр., д. 32, корп. 1, "Перекресток", установка № 2</t>
  </si>
  <si>
    <t>Большевиков пр., д. 32, корп. 1, установка № 3</t>
  </si>
  <si>
    <t>Большевиков пр., д. 32, корп. 1, установка № 4</t>
  </si>
  <si>
    <t>Большевиков пр., д. 36, ул. Тельмана, АЗС "Несте", установка № 1</t>
  </si>
  <si>
    <t>Большевиков пр., д. 37, корп. 1, "Перекресток", установка № 1</t>
  </si>
  <si>
    <t>Большевиков пр., д. 37, корп. 1, "Перекресток", установка № 2</t>
  </si>
  <si>
    <t>Большевиков пр., д. 38, напротив, установка № 1</t>
  </si>
  <si>
    <t>Большевиков пр., д. 38, напротив, установка № 2</t>
  </si>
  <si>
    <t>Большевиков пр., д. 41, ул. Тельмана, д. 56, "Пятерочка", установка № 1</t>
  </si>
  <si>
    <t>Большевиков пр., д. 41, ул. Тельмана, д. 56, "Пятерочка", установка № 2</t>
  </si>
  <si>
    <t>Большевиков пр., д. 6, корп. 1, универсам "Невский", установка № 1</t>
  </si>
  <si>
    <t>Большевиков пр., д. 6, корп. 1, универсам "Невский", установка № 2</t>
  </si>
  <si>
    <t>Большевиков пр., д. 6, корп. 1, универсам "Невский", установка № 3</t>
  </si>
  <si>
    <t>Большевиков пр., д. 6, корп. 1, универсам "Невский", установка № 4</t>
  </si>
  <si>
    <t>Большевиков пр., д. 6, корп. 1, универсам "Невский", установка № 5</t>
  </si>
  <si>
    <t>Большевиков пр., д. 6, корп. 1, универсам "Невский", установка № 6</t>
  </si>
  <si>
    <t>Большевиков пр., ул. Дыбенко, д. 27, корп. 4, установка № 1</t>
  </si>
  <si>
    <t>Большевиков пр., ул. Дыбенко, д. 27, корп. 4, установка № 2</t>
  </si>
  <si>
    <t>Большевиков пр., ул. Шотмана, д. 11, Лицей, установка № 1</t>
  </si>
  <si>
    <t>Большевиков пр., ул. Шотмана, д. 11, Лицей, установка № 2</t>
  </si>
  <si>
    <t>Дмитрия Устинова ул., д. 11, напротив, ст.м. Рыбацкая, установка № 1</t>
  </si>
  <si>
    <t>Дмитрия Устинова ул., д. 11, напротив, ст.м. Рыбацкая, установка № 2</t>
  </si>
  <si>
    <t>Дыбенко ул., д. 27, корп. 4, пр. Большевиков, ст.м. Дыбенко, установка № 1</t>
  </si>
  <si>
    <t>Дыбенко ул., д. 27, корп. 4, пр. Большевиков, ст.м. Дыбенко, установка № 2</t>
  </si>
  <si>
    <t>Дыбенко ул., Искровский пр., д. 26, рынок "Правобережный", установка № 1</t>
  </si>
  <si>
    <t>Елизарова пр., д. 1, пр. Обуховской обороны, ст.м. Елизаровская, установка № 1</t>
  </si>
  <si>
    <t>Елизарова пр., д. 12, ул. Бабушкина,  ст.м. Елизаровская, установка № 1</t>
  </si>
  <si>
    <t>Елизарова пр., д. 12, ул. Бабушкина,  ст.м. Елизаровская, установка № 2</t>
  </si>
  <si>
    <t>Елизарова пр., д. 2, пр. Обуховской Обороны, установка № 2</t>
  </si>
  <si>
    <t>Елизарова пр., пр. Обуховской Обороны, д. 95, корп. 1, установка № 3</t>
  </si>
  <si>
    <t>Ивановская ул., д. 6, Бабушкина ул., установка № 1</t>
  </si>
  <si>
    <t>Ивановская ул., д. 6, Бабушкина ул., установка № 2</t>
  </si>
  <si>
    <t>Ивановская ул., д. 8, Бабушкина ул., установка № 2</t>
  </si>
  <si>
    <t>Искровский пр., д. 1, ул. Коллонтай, установка № 1</t>
  </si>
  <si>
    <t>Искровский пр., д. 1, ул. Коллонтай, установка № 2</t>
  </si>
  <si>
    <t>Искровский пр., д. 6, корп. 1, "Перекресток",  установка № 1</t>
  </si>
  <si>
    <t>Искровский пр., д. 6, корп. 1, "Перекресток",  установка № 2</t>
  </si>
  <si>
    <t>Искровский пр., ул. Дыбенко, д. 16, рынок "Правобережный", установка № 1</t>
  </si>
  <si>
    <t>Искровский пр., ул. Дыбенко, д. 16, рынок "Правобережный", установка № 2</t>
  </si>
  <si>
    <t>Караваевская ул., Прибрежная ул., д. 18,  ст.м. Рыбацкая, ТК "Парад", установка № 1</t>
  </si>
  <si>
    <t>Караваевская ул., Прибрежная ул., д. 18,  ст.м. Рыбацкая, ТК "Парад", установка № 2</t>
  </si>
  <si>
    <t>Коллонтай ул., д. 20, установка № 1</t>
  </si>
  <si>
    <t>Коллонтай ул., д. 20, установка № 2</t>
  </si>
  <si>
    <t>Коллонтай ул., д. 21, корп. 1, пр. Большевиков, установка № 1</t>
  </si>
  <si>
    <t>Коллонтай ул., д. 21, корп. 1, пр. Большевиков, установка № 2</t>
  </si>
  <si>
    <t>Коллонтай ул., д. 28, корп. 1, Товарищеский пр., установка № 1</t>
  </si>
  <si>
    <t>Коллонтай ул., д. 28, корп. 1, Товарищеский пр., установка № 2</t>
  </si>
  <si>
    <t>Коллонтай ул., Искровский пр., д. 2, установка № 1</t>
  </si>
  <si>
    <t>Коллонтай ул., Искровский пр., д. 2, установка № 2</t>
  </si>
  <si>
    <t>Матюшенко пер., ул. Бабушкина, д. 69,  ст.м. Ломоносовская, установка № 1</t>
  </si>
  <si>
    <t>Матюшенко пер., ул. Бабушкина, д. 69,  ст.м. Ломоносовская, установка № 2</t>
  </si>
  <si>
    <t>Народная ул., д. 11, Володарский мост, от моста, установка № 1</t>
  </si>
  <si>
    <t>Народная ул., д. 11, Володарский мост, от моста, установка № 2</t>
  </si>
  <si>
    <t>Народная ул., д. 29, Дальневосточный пр., установка № 1</t>
  </si>
  <si>
    <t>Народная ул., д. 29, Дальневосточный пр., установка № 2</t>
  </si>
  <si>
    <t>Народная ул., д. 29, установка № 1</t>
  </si>
  <si>
    <t>Народная ул., д. 32, Дальневосточный пр., установка № 1</t>
  </si>
  <si>
    <t>Народная ул., д. 32, Дальневосточный пр., установка № 2</t>
  </si>
  <si>
    <t>Народная ул., д. 33, Дальневосточный пр., установка № 1</t>
  </si>
  <si>
    <t>Народная ул., д. 33, Дальневосточный пр., установка № 2</t>
  </si>
  <si>
    <t>Народная ул., д. 33, Дальневосточный пр., установка № 3</t>
  </si>
  <si>
    <t>Народная ул., д. 33, Дальневосточный пр., установка № 4</t>
  </si>
  <si>
    <t>Народная ул., д. 39, Дальневосточный пр., "Пятёрочка", установка № 1</t>
  </si>
  <si>
    <t>Народная ул., д. 39, Дальневосточный пр., "Пятёрочка", установка № 2</t>
  </si>
  <si>
    <t>Народная ул., д. 5, Володарский мост, от моста, установка № 1</t>
  </si>
  <si>
    <t>Народная ул., д. 5, Володарский мост, от моста, установка № 2</t>
  </si>
  <si>
    <t>Народная ул., д. 50, установка № 3</t>
  </si>
  <si>
    <t>Народная ул., д. 54</t>
  </si>
  <si>
    <t>Народная ул., д. 66, установка № 5</t>
  </si>
  <si>
    <t>Народная ул., д. 66, установка № 6</t>
  </si>
  <si>
    <t>Народная ул., д. 98, Большевиков пр., установка № 1</t>
  </si>
  <si>
    <t>Народная ул., д. 98, Большевиков пр., установка № 2</t>
  </si>
  <si>
    <t>Народная ул., д. 98, Большевиков пр., установка № 3</t>
  </si>
  <si>
    <t>Обуховской Обороны пр., д. 120, литера АТ, установка № 3</t>
  </si>
  <si>
    <t>Обуховской Обороны пр., д. 120, литера АТ, установка № 4</t>
  </si>
  <si>
    <t>Обуховской Обороны пр., д. 163, напротив, Володарский мост, установка № 2</t>
  </si>
  <si>
    <t>Обуховской Обороны пр., д. 17, напротив, ул. профессора Качалова, установка № 1</t>
  </si>
  <si>
    <t>Обуховской Обороны пр., д. 17, напротив, ул. профессора Качалова, установка № 2</t>
  </si>
  <si>
    <t>Обуховской Обороны пр., д. 219, напротив, сад Печатников, установка № 1</t>
  </si>
  <si>
    <t>Обуховской Обороны пр., д. 225, напротив,  ст.м. Пролетарская, установка № 1</t>
  </si>
  <si>
    <t>Обуховской Обороны пр., д. 225, напротив,  ст.м. Пролетарская, установка № 2</t>
  </si>
  <si>
    <t>Обуховской Обороны пр., д. 225, ст.м. Пролетарская, установка № 1</t>
  </si>
  <si>
    <t>Обуховской Обороны пр., д. 225, ст.м. Пролетарская, установка № 2</t>
  </si>
  <si>
    <t>Обуховской Обороны пр., д. 32, напротив, установка № 3</t>
  </si>
  <si>
    <t>Обуховской Обороны пр., д. 38, ДК "Невский", установка № 1</t>
  </si>
  <si>
    <t>Обуховской Обороны пр., д. 38, ДК "Невский", установка № 2</t>
  </si>
  <si>
    <t>Обуховской Обороны пр., д. 41, напротив, Сад 30-летия Октября, установка № 1</t>
  </si>
  <si>
    <t>Обуховской Обороны пр., д. 41, напротив, Сад 30-летия Октября, установка № 2</t>
  </si>
  <si>
    <t>Обуховской Обороны пр., д. 94</t>
  </si>
  <si>
    <t>Обуховской Обороны пр., д. 95, корп. 1, напротив, пр. Елизарова, установка № 1</t>
  </si>
  <si>
    <t>Обуховской Обороны пр., д. 95, корп. 1, напротив, пр. Елизарова, установка № 2</t>
  </si>
  <si>
    <t>Подвойского ул., д. 22, напротив, пр. Большевиков, ОКЕЙ, установка № 1</t>
  </si>
  <si>
    <t>Подвойского ул., д. 22, напротив, пр. Большевиков, ОКЕЙ, установка № 2</t>
  </si>
  <si>
    <t>Прибрежная ул., д. 13, напротив, Караваевская ул., установка № 1</t>
  </si>
  <si>
    <t>Прибрежная ул., д. 13, напротив, Караваевская ул., установка № 2</t>
  </si>
  <si>
    <t>Прибрежная ул., д. 20, ст.м. Рыбацкое, ТК Парад, установка № 1</t>
  </si>
  <si>
    <t>Прибрежная ул., д. 20, ст.м. Рыбацкое, ТК Парад, установка № 2</t>
  </si>
  <si>
    <t>Прибрежная ул., д. 20, ст.м. Рыбацкое, ТК Парад, установка № 3</t>
  </si>
  <si>
    <t>Прибрежная ул., д. 20, ст.м. Рыбацкое, ТК Парад, установка № 4</t>
  </si>
  <si>
    <t>Прибрежная ул., Шлиссельбургский пр., д. 35, установка № 1</t>
  </si>
  <si>
    <t>Прибрежная ул., Шлиссельбургский пр., д. 35, установка № 2</t>
  </si>
  <si>
    <t>Профессора Качалова ул., д. 1, пр. Обуховской обороны, установка № 1</t>
  </si>
  <si>
    <t>Профессора Качалова ул., д. 1, пр. Обуховской обороны, установка № 2</t>
  </si>
  <si>
    <t>Пятилеток пр., д. 1, Клочков пер., установка № 1</t>
  </si>
  <si>
    <t>Пятилеток пр., д. 1, Клочков пер., установка № 2</t>
  </si>
  <si>
    <t>Пятилеток пр., д. 1, Ледовый дворец, ст.м. пр. Большевиков, установка № 3</t>
  </si>
  <si>
    <t>Пятилеток пр., д. 1, Ледовый дворец, ст.м. пр. Большевиков, установка № 5</t>
  </si>
  <si>
    <t>Пятилеток пр., д. 1, напротив, Ледовый дворец, ст.м. пр. Большевиков, установка № 1</t>
  </si>
  <si>
    <t>Пятилеток пр., д. 1, напротив, Ледовый дворец, ст.м. пр. Большевиков, установка № 4</t>
  </si>
  <si>
    <t>Седова ул., д. 114, установка № 1</t>
  </si>
  <si>
    <t>Седова ул., д. 114, установка № 2</t>
  </si>
  <si>
    <t>Седова ул., д. 128, установка № 3</t>
  </si>
  <si>
    <t>Седова ул., д. 128, установка № 4</t>
  </si>
  <si>
    <t>Седова ул., д. 25, ул. Ольги Берггольц, установка № 1</t>
  </si>
  <si>
    <t>Седова ул., д. 25, ул. Ольги Берггольц, установка № 2</t>
  </si>
  <si>
    <t>Седова ул., д. 29, ул. Ткачей, установка № 1</t>
  </si>
  <si>
    <t>Седова ул., д. 29, ул. Ткачей, установка № 2</t>
  </si>
  <si>
    <t>Седова ул., д. 49, ул. Цимбалина, установка № 1</t>
  </si>
  <si>
    <t>Седова ул., д. 49, ул. Цимбалина, установка № 2</t>
  </si>
  <si>
    <t>Седова ул., д. 77, установка № 1</t>
  </si>
  <si>
    <t>Седова ул., д. 77, установка № 2</t>
  </si>
  <si>
    <t>Седова ул., д. 85, б-р Красных зорь, Пятерочка, установка № 1</t>
  </si>
  <si>
    <t>Седова ул., д. 85, б-р Красных зорь, Пятерочка, установка № 2</t>
  </si>
  <si>
    <t>Седова ул., д. 88, Ивановская ул., д. 19, установка № 1</t>
  </si>
  <si>
    <t>Седова ул., д. 88, Ивановская ул., д. 19, установка № 2</t>
  </si>
  <si>
    <t>Седова ул., ул. Крупской, д. 43</t>
  </si>
  <si>
    <t>Солидарности пр., д. 14, корп. 1, установка № 1</t>
  </si>
  <si>
    <t>Солидарности пр., д. 14, корп. 1, установка № 2</t>
  </si>
  <si>
    <t>Тельмана ул., д. 56, пр. Большевиков, установка № 1</t>
  </si>
  <si>
    <t>Тельмана ул., д. 56, пр. Большевиков, установка № 2</t>
  </si>
  <si>
    <t>Тепловозная ул., д. 31, напротив, Прибрежная ул., установка № 3</t>
  </si>
  <si>
    <t>Тепловозная ул., д. 31, напротив, Прибрежная ул., установка № 4</t>
  </si>
  <si>
    <t>Тепловозная ул., д. 31, напротив, Сквер, ст.м. Рыбацкое, установка № 1</t>
  </si>
  <si>
    <t>Тепловозная ул., д. 31, напротив, Сквер, ст.м. Рыбацкое, установка № 2</t>
  </si>
  <si>
    <t>Тепловозная ул., д. 31, напротив, ст.м. Рыбацкое, установка № 1</t>
  </si>
  <si>
    <t>Тепловозная ул., д. 31, напротив, ст.м. Рыбацкое, установка № 2</t>
  </si>
  <si>
    <t>Тепловозная ул., д. 31, напротив, ст.м. Рыбацкое, установка № 4</t>
  </si>
  <si>
    <t>Тепловозная ул., д. 31, напротив, установка № 1</t>
  </si>
  <si>
    <t>Шелгунова ул., д. 4, напротив, пр. Обуховской Обороны, Речной вокзал, установка № 1</t>
  </si>
  <si>
    <t>Шелгунова ул., д. 4, напротив, пр. Обуховской Обороны, Речной вокзал, установка № 2</t>
  </si>
  <si>
    <t>Шлиссельбургский пр., д. 10, ресторан "Токио сити", установка № 1</t>
  </si>
  <si>
    <t>Шлиссельбургский пр., д. 10, ресторан "Токио сити", установка № 2</t>
  </si>
  <si>
    <t>Шлиссельбургский пр., д. 6, корп. 2, установка № 1</t>
  </si>
  <si>
    <t>Шлиссельбургский пр., д. 6, корп. 2, установка № 2</t>
  </si>
  <si>
    <t>Б. Зеленина ул., д. 13, напротив, Колпинский пер., ст.м. Чкаловская, установка № 1</t>
  </si>
  <si>
    <t>Морской пр., Рюхина ул., д. 10,  ст.м. Крестовский остров, "Диво-Остров",установка № 1</t>
  </si>
  <si>
    <t>Морской пр., Рюхина ул., д. 10,  ст.м. Крестовский остров, "Диво-Остров",установка № 2</t>
  </si>
  <si>
    <t>Морской пр., Рюхина ул., д. 8, установка № 2</t>
  </si>
  <si>
    <t>Песочная наб., д. 10, установка № 1</t>
  </si>
  <si>
    <t>Петроградская ул., пр. Динамо, д. 12, Крестовский остров, установка № 1</t>
  </si>
  <si>
    <t>Петроградская ул., пр. Динамо, напротив, Крестовский остров, установка № 1</t>
  </si>
  <si>
    <t>Петроградская ул., пр. Динамо, напротив, Крестовский остров, установка № 2</t>
  </si>
  <si>
    <t>Пионерская ул., д. 22, Чкаловский пр., установка № 1</t>
  </si>
  <si>
    <t>Рюхина ул., Кемская ул., д. 1, ст.м. Крестовский остров, установка № 1</t>
  </si>
  <si>
    <t>Рюхина ул., Кемская ул., д. 1, ст.м. Крестовский остров, установка № 2</t>
  </si>
  <si>
    <t>Чкаловский пр., д. 16, напротив, установка № 1</t>
  </si>
  <si>
    <t>Чкаловский пр., д. 16, напротив, установка № 2</t>
  </si>
  <si>
    <t>Чкаловский пр., Зеленинский сад, установка № 2</t>
  </si>
  <si>
    <t>Авиаконструкторов пр., д. 11, корп. 2, установка № 1</t>
  </si>
  <si>
    <t>Авиаконструкторов пр., д. 11, корп. 2, установка № 2</t>
  </si>
  <si>
    <t>Авиаконструкторов пр., Долгоозёрная ул., д. 8, напротив, установка № 1</t>
  </si>
  <si>
    <t>Авиаконструкторов пр., Долгоозёрная ул., д. 8, напротив, установка № 2</t>
  </si>
  <si>
    <t>Байконурская ул., д. 14, ТРК "Континент", установка № 1</t>
  </si>
  <si>
    <t>Байконурская ул., д. 14, ТРК "Континент", установка № 2</t>
  </si>
  <si>
    <t>Беговая ул., ул. Савушкина, д. 141, ТРК "Меркурий", ст.м. Беговая, установка № 1</t>
  </si>
  <si>
    <t>Беговая ул., ул. Савушкина, д. 141, ТРК "Меркурий", ст.м. Беговая, установка № 2</t>
  </si>
  <si>
    <t>Богатырский пр., Байконурская ул., д. 5, корп. 1</t>
  </si>
  <si>
    <t>Богатырский пр., Гаккелевская ул., д. 21</t>
  </si>
  <si>
    <t>Богатырский пр., д. 5, корп. 1, напротив</t>
  </si>
  <si>
    <t>Богатырский пр., д. 7, корп. 1, "Перекресток", установка № 1</t>
  </si>
  <si>
    <t>Богатырский пр., д. 7, корп. 1, "Перекресток", установка № 2</t>
  </si>
  <si>
    <t>Богатырский пр., д. 7, корп. 3, установка № 1</t>
  </si>
  <si>
    <t>Богатырский пр., д. 7, корп. 3, установка № 2</t>
  </si>
  <si>
    <t>Гаккелевская ул., д. 21, Богатырский пр., Ресо-Гарант, установка № 1</t>
  </si>
  <si>
    <t>Гаккелевская ул., д. 21, Богатырский пр., Ресо-Гарант, установка № 2</t>
  </si>
  <si>
    <t>Гаккелевская ул., д. 23, KFC, установка № 1</t>
  </si>
  <si>
    <t>Гаккелевская ул., д. 23, KFC, установка № 2</t>
  </si>
  <si>
    <t>Гаккелевская ул., д. 30, ст.м. Комендантский пр, ТРК Атмосфера, установка № 1</t>
  </si>
  <si>
    <t>Гаккелевская ул., д. 30, ст.м. Комендантский пр, ТРК Атмосфера, установка № 2</t>
  </si>
  <si>
    <t>Гаккелевская ул., Комендантская пл., д. 8, ст.м. Комендантская пл., установка № 2</t>
  </si>
  <si>
    <t>Гаккелевская ул., Мебельная ул., д. 2, установка № 1</t>
  </si>
  <si>
    <t>Гаккелевская ул., Мебельная ул., д. 2, установка № 2</t>
  </si>
  <si>
    <t>Ильюшина ул., д. 4, корп. 1, установка № 1</t>
  </si>
  <si>
    <t>Ильюшина ул., д. 4, корп. 1, установка № 2</t>
  </si>
  <si>
    <t xml:space="preserve">Испытателей пр. , д. 2, корп. 8, установка № 2 </t>
  </si>
  <si>
    <t>Испытателей пр., д. 10, установка № 1</t>
  </si>
  <si>
    <t>Испытателей пр., д. 13, установка № 1</t>
  </si>
  <si>
    <t>Испытателей пр., д. 13, установка № 2</t>
  </si>
  <si>
    <t>Испытателей пр., д. 19, корп. 2, Серебристый б-р, ТК "Таврический", установка № 1</t>
  </si>
  <si>
    <t>Испытателей пр., д. 19, корп. 2, Серебристый б-р, ТК "Таврический", установка № 2</t>
  </si>
  <si>
    <t>Испытателей пр., д. 2, корп. 8, установка № 1 устан неверно</t>
  </si>
  <si>
    <t>Испытателей пр., д. 29, корп. 1, пр. Сизова, установка № 1</t>
  </si>
  <si>
    <t>Испытателей пр., д. 29, корп. 1, пр. Сизова, установка № 2</t>
  </si>
  <si>
    <t>Испытателей пр., д. 6, корп. 1,  ст.м. Пионерская, установка № 1</t>
  </si>
  <si>
    <t xml:space="preserve">Испытателей пр., д. 6, корп. 1,  ст.м. Пионерская, установка № 3 </t>
  </si>
  <si>
    <t xml:space="preserve">Испытателей пр., д. 6, корп. 1,  ст.м. Пионерская, установка № 4 </t>
  </si>
  <si>
    <t>Испытателей пр., д. 8, корп. 1, установка № 1</t>
  </si>
  <si>
    <t>Испытателей пр., д. 8, корп. 1, установка № 2</t>
  </si>
  <si>
    <t>Камышовая ул., д. 15, Стародеревенская ул., д.34, корп.1, установка № 1</t>
  </si>
  <si>
    <t>Камышовая ул., д. 15, Стародеревенская ул., д.34, корп.1, установка № 2</t>
  </si>
  <si>
    <t>Комендантская пл., д. 4, установка № 1</t>
  </si>
  <si>
    <t xml:space="preserve">Комендантская пл., д. 4, установка № 2 </t>
  </si>
  <si>
    <t>Комендантская пл., Комендантский пр., д. 12, корп. 1, ТРК "Атмосфера", установка № 1</t>
  </si>
  <si>
    <t>Комендантская пл., Комендантский пр., д. 12, корп. 1, ТРК "Атмосфера", установка № 2</t>
  </si>
  <si>
    <t>Комендантская пл., Комендантский пр., д. 12, корп. 1, ТРК "Атмосфера", установка № 3</t>
  </si>
  <si>
    <t>Комендантская пл., Комендантский пр., д. 12, корп. 1, ТРК "Атмосфера", установка № 4</t>
  </si>
  <si>
    <t>Комендантский пр., д. 12, корп. 1,  ст.м. Комендантский пр., установка № 1</t>
  </si>
  <si>
    <t>Комендантский пр., д. 12, корп. 1,  ст.м. Комендантский пр., установка № 2</t>
  </si>
  <si>
    <t>Комендантский пр., д. 13, корп. 1,  ст.м. Комендантский пр., установка № 1</t>
  </si>
  <si>
    <t>Комендантский пр., д. 13, корп. 1,  ст.м. Комендантский пр., установка № 2</t>
  </si>
  <si>
    <t>Комендантский пр., д. 14, корп. 1,  ст.м. Комендантский пр., установка № 1</t>
  </si>
  <si>
    <t>Комендантский пр., д. 24, корп. 1</t>
  </si>
  <si>
    <t>Комендантский пр., д. 28, корп. 1, Долгоозерная ул., "SPAR", установка № 1</t>
  </si>
  <si>
    <t>Комендантский пр., д. 28, корп. 1, Долгоозерная ул., "SPAR", установка № 2</t>
  </si>
  <si>
    <t>Комендантский пр., д. 33, корп. 1, Перекресток, установка № 1</t>
  </si>
  <si>
    <t>Комендантский пр., д. 33, корп. 1, Перекресток, установка № 2</t>
  </si>
  <si>
    <t>Комендантский пр., д. 34, корп. 1, установка № 1</t>
  </si>
  <si>
    <t>Комендантский пр., д. 34, корп. 1, установка № 2</t>
  </si>
  <si>
    <t>Комендантский пр., Долгоозёрная ул., д. 14, корп. 2, установка № 3</t>
  </si>
  <si>
    <t>Королёва пр., д. 23, установка № 3</t>
  </si>
  <si>
    <t>Королёва пр., д. 23, установка № 4</t>
  </si>
  <si>
    <t>Ланское шоссе, д. 3, наб. Чёрной речки</t>
  </si>
  <si>
    <t>Ланское шоссе, д. 71, Студенческая ул., установка № 1</t>
  </si>
  <si>
    <t>Ланское шоссе, д. 71, Студенческая ул., установка № 2</t>
  </si>
  <si>
    <t>Маршала Новикова ул., д. 8, корп. 1, Королева ул., установка № 1</t>
  </si>
  <si>
    <t>Маршала Новикова ул., д. 8, корп. 1, Королева ул., установка № 2</t>
  </si>
  <si>
    <t>Маршала Новикова ул., пр. Испытателей, д. 31, корп. 1, установка № 1</t>
  </si>
  <si>
    <t>Маршала Новикова ул., пр. Испытателей, д. 31, корп. 1, установка № 2</t>
  </si>
  <si>
    <t>Маршала Новикова ул., пр. Испытателей, д. 33, установка № 1</t>
  </si>
  <si>
    <t>Маршала Новикова ул., пр. Испытателей, д. 33, установка № 2</t>
  </si>
  <si>
    <t>наб. Чёрной речки, д. 53, напротив, установка № 1</t>
  </si>
  <si>
    <t>наб. Чёрной речки, д. 53, напротив, установка № 2</t>
  </si>
  <si>
    <t>наб. Чёрной речки, Торжковская ул., д. 2, корп. 2, установка № 1</t>
  </si>
  <si>
    <t>Новосибирская ул., Ланское шоссе, д. 15, установка № 1</t>
  </si>
  <si>
    <t>Новосибирская ул., Ланское шоссе, д. 15, установка № 2</t>
  </si>
  <si>
    <t>Парашютная ул., д. 10, Серебристый б-р, установка № 1</t>
  </si>
  <si>
    <t>Парашютная ул., д. 10, Серебристый б-р, установка № 2</t>
  </si>
  <si>
    <t>Планерная ул., д. 1, ул. Савушкина, установка № 1</t>
  </si>
  <si>
    <t>Приморский пр., д. 54, корп. 3, ЗСД, автосалон Вольво, установка № 1</t>
  </si>
  <si>
    <t>Приморский пр., д. 54, корп. 3, ЗСД, автосалон Вольво, установка № 2</t>
  </si>
  <si>
    <t>Приморское шоссе, Школьная ул., д. 96, Toyota, ОКЕЙ, установка № 1</t>
  </si>
  <si>
    <t>Приморское шоссе, Школьная ул., д. 96, Toyota, ОКЕЙ, установка № 2</t>
  </si>
  <si>
    <t>Приморское шоссе, Школьная ул., д. 98, установка № 1</t>
  </si>
  <si>
    <t>Приморское шоссе, Школьная ул., д. 98, установка № 2</t>
  </si>
  <si>
    <t>Савушкина ул., Горохов пер., д. 3, ЖК Елагин апарт, установка № 1</t>
  </si>
  <si>
    <t>Савушкина ул., Горохов пер., д. 3, ЖК Елагин апарт, установка № 2</t>
  </si>
  <si>
    <t>Савушкина ул., д. 107, Стародеревенская ул., Рольф Лахта, установка № 2</t>
  </si>
  <si>
    <t>Савушкина ул., д. 112, "Лента", установка № 1</t>
  </si>
  <si>
    <t>Савушкина ул., д. 112, "Лента", установка № 2</t>
  </si>
  <si>
    <t>Савушкина ул., д. 112, "Лента", установка № 3</t>
  </si>
  <si>
    <t>Савушкина ул., д. 112, "Лента", установка № 4</t>
  </si>
  <si>
    <t>Савушкина ул., д. 112, "Лента", установка № 6</t>
  </si>
  <si>
    <t>Савушкина ул., д. 112, Приморский пр., установка № 3</t>
  </si>
  <si>
    <t>Савушкина ул., д. 112, установка № 3</t>
  </si>
  <si>
    <t>Савушкина ул., д. 115, корп. 1, установка № 1</t>
  </si>
  <si>
    <t>Савушкина ул., д. 117, корп. 2, Планерная ул., установка № 1</t>
  </si>
  <si>
    <t>Савушкина ул., д. 118, Яхтенная ул., установка № 1</t>
  </si>
  <si>
    <t>Савушкина ул., д. 118, Яхтенная ул., установка № 2</t>
  </si>
  <si>
    <t>Савушкина ул., д. 119, корп. 4, Планерная ул., установка № 1</t>
  </si>
  <si>
    <t>Савушкина ул., д. 119, корп. 4, Планерная ул., установка № 2</t>
  </si>
  <si>
    <t>Савушкина ул., д. 119а, Приморское шоссе, установка № 1</t>
  </si>
  <si>
    <t>Савушкина ул., д. 119а, Приморское шоссе, установка № 2</t>
  </si>
  <si>
    <t>Савушкина ул., д. 126, Беговая ул.</t>
  </si>
  <si>
    <t>Савушкина ул., д. 128, корп. 1, Туристская ул., установка № 1</t>
  </si>
  <si>
    <t>Савушкина ул., д. 128, корп. 1, Туристская ул., установка № 2</t>
  </si>
  <si>
    <t>Савушкина ул., д. 132, корп. 1, ст.м. Беговая, установка № 1</t>
  </si>
  <si>
    <t>Савушкина ул., д. 132, корп. 1, ст.м. Беговая, установка № 2</t>
  </si>
  <si>
    <t>Савушкина ул., д. 134, корп. 1, установка № 1</t>
  </si>
  <si>
    <t>Савушкина ул., д. 138, установка № 3</t>
  </si>
  <si>
    <t>Савушкина ул., д. 138, Школьная ул., установка № 1</t>
  </si>
  <si>
    <t>Савушкина ул., д. 138, Школьная ул., установка № 2</t>
  </si>
  <si>
    <t>Савушкина ул., д. 139, Беговая ул., ТРК Меркурий, ст.м. Беговая, установка № 1</t>
  </si>
  <si>
    <t>Савушкина ул., д. 139, Беговая ул., ТРК Меркурий, ст.м. Беговая, установка № 2</t>
  </si>
  <si>
    <t>Савушкина ул., д. 141, ТРК Меркурий, ст.м. Беговая, установка № 2</t>
  </si>
  <si>
    <t>Савушкина ул., д. 141, ТРК Меркурий, ст.м. Беговая, установка № 3</t>
  </si>
  <si>
    <t>Савушкина ул., д. 141, ТРК Меркурий, ст.м. Беговая, установка № 4</t>
  </si>
  <si>
    <t>Савушкина ул., д. 141, ТРК Меркурий, ст.м. Беговая, установка № 5</t>
  </si>
  <si>
    <t>Савушкина ул., д. 21, ул. Академика Шиманского, установка № 1</t>
  </si>
  <si>
    <t>Савушкина ул., д. 21, ул. Академика Шиманского, установка № 2</t>
  </si>
  <si>
    <t>Савушкина ул., Туристская ул., ст.м. Беговая, ТК Атлантик Сити, установка № 1</t>
  </si>
  <si>
    <t>Савушкина ул., Туристская ул., ст.м. Беговая, ТК Атлантик Сити, установка № 4</t>
  </si>
  <si>
    <t>Серебристый бульв., Богатырский пр., д. 9, установка № 1</t>
  </si>
  <si>
    <t>Серебристый бульв., Богатырский пр., д. 9, установка № 2</t>
  </si>
  <si>
    <t>Серебристый бульв., д. 11, корп. 1, установка № 1</t>
  </si>
  <si>
    <t>Серебристый бульв., д. 11, корп. 1, установка № 2</t>
  </si>
  <si>
    <t>Стародеревенская ул., д. 36, Ильюшина ул., установка № 1</t>
  </si>
  <si>
    <t>Стародеревенская ул., д. 36, Ильюшина ул., установка № 2</t>
  </si>
  <si>
    <t>Торжковская ул., д. 1, корп. 2, наб. Черной речки, ст.м. Черная речка, установка № 2</t>
  </si>
  <si>
    <t>Торжковская ул., д. 1, напротив, "Mc Donalds", установка № 1</t>
  </si>
  <si>
    <t>Торжковская ул., д. 1, установка № 1</t>
  </si>
  <si>
    <t>Торжковская ул., д. 1, установка № 2</t>
  </si>
  <si>
    <t>Торжковская ул., д. 11, Торжковский рынок, установка № 1</t>
  </si>
  <si>
    <t>Торжковская ул., д. 2, корп. 1, наб. Черной речки, установка № 1</t>
  </si>
  <si>
    <t>Торжковская ул., д. 2, корп. 1, наб. Черной речки, установка № 2</t>
  </si>
  <si>
    <t>Торжковская ул., д. 3, наб. Черной речки, установка № 1</t>
  </si>
  <si>
    <t>Торжковская ул., д. 3, наб. Черной речки, установка № 2</t>
  </si>
  <si>
    <t>Торжковская ул., Новосибирская ул., д. 1, установка № 1</t>
  </si>
  <si>
    <t>Торжковская ул., Новосибирская ул., д. 1, установка № 2</t>
  </si>
  <si>
    <t>Торфяная дор., д. 4, ст.м. Старая деревня, установка № 1</t>
  </si>
  <si>
    <t>Торфяная дор., д. 4, ст.м. Старая деревня, установка № 2</t>
  </si>
  <si>
    <t>Торфяная дор., д. 7, ТРК Гуливер, ст.м. Старая деревня, установка № 1</t>
  </si>
  <si>
    <t>Торфяная дор., Мебельная ул., д. 1, ТРК Гуливер, ст.м. Старая деревня, установка № 2</t>
  </si>
  <si>
    <t>Уточкина ул., д. 2, ст.м. Комендантский пр., ТРК Атмосфера, установка № 1</t>
  </si>
  <si>
    <t>Уточкина ул., д. 4, корп. 1, установка № 1</t>
  </si>
  <si>
    <t>Уточкина ул., д. 4, корп. 1, установка № 2</t>
  </si>
  <si>
    <t>Уточкина ул., д. 4, корп.1А, "Перекресток", установка № 1</t>
  </si>
  <si>
    <t>Уточкина ул., д. 4, корп.1А, "Перекресток", установка № 2</t>
  </si>
  <si>
    <t>Фермское шоссе, д. 41, корп. 1</t>
  </si>
  <si>
    <t>Школьная ул., д. 110, корп. 1, напротив, установка № 1</t>
  </si>
  <si>
    <t>Школьная ул., д. 110, корп. 1, напротив, установка № 2</t>
  </si>
  <si>
    <t>Школьная ул., Яхтенная ул., д. 12, корп. 1</t>
  </si>
  <si>
    <t>Яхтенная ул., д. 10, установка № 2</t>
  </si>
  <si>
    <t>Яхтенная ул., д. 10, установка № 3</t>
  </si>
  <si>
    <t>Яхтенная ул., д. 10, установка № 4</t>
  </si>
  <si>
    <t>Белы Куна ул., Будапештская ул., бульвар, установка № 2</t>
  </si>
  <si>
    <t>Белы Куна ул., д. 15, корп. 1, Пражская ул., установка № 1</t>
  </si>
  <si>
    <t>Белы Куна ул., д. 15, корп. 1, Пражская ул., установка № 2</t>
  </si>
  <si>
    <t>Белы Куна ул., д. 3, Бухарестская ул., ст.м. Международная, установка № 1</t>
  </si>
  <si>
    <t>Белы Куна ул., д. 3, Бухарестская ул., ст.м. Международная, установка № 2</t>
  </si>
  <si>
    <t>Белы Куна ул., д. 5, ст.м. Международная, установка № 1</t>
  </si>
  <si>
    <t>Белы Куна ул., д. 5, ст.м. Международная, установка № 2</t>
  </si>
  <si>
    <t>Белы Куна ул., д. 5, ст.м. Международная, установка № 3</t>
  </si>
  <si>
    <t>Будапештская ул., д. 13, напротив, установка № 1</t>
  </si>
  <si>
    <t>Будапештская ул., д. 13, напротив, установка № 2</t>
  </si>
  <si>
    <t>Будапештская ул., д. 21, Администрация МО Купчино, установка № 1</t>
  </si>
  <si>
    <t>Будапештская ул., д. 21, Администрация МО Купчино, установка № 2</t>
  </si>
  <si>
    <t>Будапештская ул., д. 95, корп. 1, установка № 1</t>
  </si>
  <si>
    <t>Будапештская ул., д. 95, корп. 1, установка № 2</t>
  </si>
  <si>
    <t>Будапештская ул., д. 97, ул. Олеко Дундича, ДИКСИ, установка № 2</t>
  </si>
  <si>
    <t>Будапештская ул., ул. Турку, д. 5, напротив, "Торговый город"</t>
  </si>
  <si>
    <t>Будапештская ул., ул. Турку, д. 5, напротив, установка № 1</t>
  </si>
  <si>
    <t>Будапештская ул., ул. Турку, д. 5, установка № 1</t>
  </si>
  <si>
    <t>Будапештская ул., ул. Турку, д. 5, установка № 2</t>
  </si>
  <si>
    <t>Бухарестская ул., Волковский пр., д. 32, ст.м. Волковская, установка № 1</t>
  </si>
  <si>
    <t>Бухарестская ул., Волковский пр., д. 32, ст.м. Волковская, установка № 2</t>
  </si>
  <si>
    <t>Бухарестская ул., д. 15, Университет Кино, установка № 1</t>
  </si>
  <si>
    <t>Бухарестская ул., д. 15, Университет Кино, установка № 2</t>
  </si>
  <si>
    <t>Бухарестская ул., д. 37, корп. 1, универсам "Фрунзенский", установка № 1</t>
  </si>
  <si>
    <t>Бухарестская ул., д. 37, корп. 1, универсам "Фрунзенский", установка № 2</t>
  </si>
  <si>
    <t>Бухарестская ул., д. 49, пр. Славы, ст.м. Проспект Славы,  установка № 1</t>
  </si>
  <si>
    <t>Бухарестская ул., д. 49, пр. Славы, ст.м. Проспект Славы,  установка № 2</t>
  </si>
  <si>
    <t>Бухарестская ул., д. 49, пр. Славы, ст.м. Проспект Славы,  установка № 3</t>
  </si>
  <si>
    <t>Бухарестская ул., д. 49, пр. Славы, ст.м. Проспект Славы,  установка № 4</t>
  </si>
  <si>
    <t>Бухарестская ул., д. 67, напротив, парк Интернационалистов, ул. Димитрова, установка № 1</t>
  </si>
  <si>
    <t>Бухарестская ул., д. 67, напротив, парк Интернационалистов, ул. Димитрова, установка № 2</t>
  </si>
  <si>
    <t>Бухарестская ул., д. 69, ул Димитрова, ЛЕНТА,  ст.м. Проспект Славы, установка № 1</t>
  </si>
  <si>
    <t>Бухарестская ул., д. 69, ул Димитрова, ЛЕНТА,  ст.м. Проспект Славы, установка № 2</t>
  </si>
  <si>
    <t>Бухарестская ул., д. 69, ул Димитрова, ЛЕНТА,  ст.м. Проспект Славы, установка № 3</t>
  </si>
  <si>
    <t>Бухарестская ул., д. 69, ул Димитрова, ЛЕНТА,  ст.м. Проспект Славы, установка № 4</t>
  </si>
  <si>
    <t>Бухарестская ул., д. 69, ул Димитрова, ЛЕНТА,  ст.м. Проспект Славы, установка № 5</t>
  </si>
  <si>
    <t>Бухарестская ул., д. 69, ул Димитрова, ЛЕНТА,  ст.м. Проспект Славы, установка № 7</t>
  </si>
  <si>
    <t>Бухарестская ул., д. 69, ул Димитрова, ЛЕНТА,  ст.м. Проспект Славы, установка № 8</t>
  </si>
  <si>
    <t>Бухарестская ул., д. 74, корп. 3, ул. Белы Куна, ст.м. Международная, установка № 1</t>
  </si>
  <si>
    <t>Бухарестская ул., д. 90, универсам Фрунзенский, ст.м. Проспект Славы, установка № 2</t>
  </si>
  <si>
    <t>Бухарестская ул., д. 94, корп. 1, пр. Славы, ст.м. Проспект Славы,  установка № 1</t>
  </si>
  <si>
    <t>Бухарестская ул., д. 94, корп. 1, пр. Славы, ст.м. Проспект Славы,  установка № 2</t>
  </si>
  <si>
    <t>Димитрова ул., д. 13, Будапештская ул., установка № 1</t>
  </si>
  <si>
    <t>Димитрова ул., д. 13, Будапештская ул., установка № 2</t>
  </si>
  <si>
    <t>Димитрова ул., д. 16, корп. 1, Будапештская ул., установка № 3</t>
  </si>
  <si>
    <t>Димитрова ул., д. 16, корп. 1, Будапештская ул., установка № 4</t>
  </si>
  <si>
    <t>Дунайский пр., д. 47, напротив, Бухарестская ул., установка № 1</t>
  </si>
  <si>
    <t>Дунайский пр., д. 47, напротив, Бухарестская ул., установка № 2</t>
  </si>
  <si>
    <t>Дунайский пр., Купчинская ул., д. 16, корп. 1, установка № 1</t>
  </si>
  <si>
    <t>Дунайский пр., Купчинская ул., д. 16, корп. 1, установка № 2</t>
  </si>
  <si>
    <t>Купчинская ул., д. 32, ул. Олеко Дундича, установка № 1</t>
  </si>
  <si>
    <t>Купчинская ул., д. 32, ул. Олеко Дундича, установка № 2</t>
  </si>
  <si>
    <t>Лиговский пр., д. 158, Курская ул., установка № 1</t>
  </si>
  <si>
    <t>Лиговский пр., д. 158, Курская ул., установка № 2</t>
  </si>
  <si>
    <t>Лиговский пр., д. 161,  ст.м.  Обводный канал, ТРК "Лигов", установка № 2</t>
  </si>
  <si>
    <t>Лиговский пр., д. 180, установка № 1</t>
  </si>
  <si>
    <t>Лиговский пр., д. 180, установка № 2</t>
  </si>
  <si>
    <t>Лиговский пр., д. 202, установка № 1</t>
  </si>
  <si>
    <t>Лиговский пр., д. 202, установка № 2</t>
  </si>
  <si>
    <t>Лиговский пр., д. 210</t>
  </si>
  <si>
    <t>Лиговский пр., д. 215, напротив, Прилукская ул., ЖК "Клубный дом", установка № 1</t>
  </si>
  <si>
    <t>Лиговский пр., д. 215, напротив, Прилукская ул., ЖК "Клубный дом", установка № 2</t>
  </si>
  <si>
    <t>Лиговский пр., д. 233, установка № 1</t>
  </si>
  <si>
    <t>Лиговский пр., д. 233, установка № 2</t>
  </si>
  <si>
    <t>наб. Обводного кан., д. 36, Автовокзал, установка № 1</t>
  </si>
  <si>
    <t>наб. Обводного кан., д. 36, Автовокзал, установка № 2</t>
  </si>
  <si>
    <t>наб. Обводного кан., д. 50, напротив,  ст.м. Обводный канал, ТРК "Лигов", установка № 1</t>
  </si>
  <si>
    <t>наб. Обводного кан., д. 50, напротив,  ст.м. Обводный канал, ТРК "Лигов", установка № 2</t>
  </si>
  <si>
    <t>Олеко Дундича ул., д. 11, напротив, Купчинская ул., Купеческий деловой центр, установка № 1</t>
  </si>
  <si>
    <t>Олеко Дундича ул., д. 11, напротив, Купчинская ул., Купеческий деловой центр, установка № 2</t>
  </si>
  <si>
    <t>Олеко Дундича ул., д. 32, Бухарестская ул., "Карусель", установка № 1</t>
  </si>
  <si>
    <t>Олеко Дундича ул., д. 32, Бухарестская ул., "Карусель", установка № 2</t>
  </si>
  <si>
    <t>Пражская ул., д. 35, ТРК Южный полюс, установка № 1</t>
  </si>
  <si>
    <t>Пражская ул., д. 35, ТРК Южный полюс, установка № 2</t>
  </si>
  <si>
    <t>Пражская ул., д. 48, пр. Славы, ТРК Южный полюс, установка № 1</t>
  </si>
  <si>
    <t>Пражская ул., д. 48, пр. Славы, ТРК Южный полюс, установка № 2</t>
  </si>
  <si>
    <t>Пражская ул., пр. Славы, д. 40, корп. 1, ТРК Южный полюс, установка № 1</t>
  </si>
  <si>
    <t>Расстанная ул., д. 10, Лиговский пр., установка № 1</t>
  </si>
  <si>
    <t>Расстанная ул., д. 10, Лиговский пр., установка № 2</t>
  </si>
  <si>
    <t>Салова ул., д. 68, авторынок, установка № 1</t>
  </si>
  <si>
    <t>Салова ул., д. 68, авторынок, установка № 2</t>
  </si>
  <si>
    <t>Салова ул., д. 74, корп. 1, Бухарестская ул., ст.м. Бухарестская, установка № 1</t>
  </si>
  <si>
    <t>Салова ул., д. 74, корп. 1, Бухарестская ул., ст.м. Бухарестская, установка № 2</t>
  </si>
  <si>
    <t>Славы пр. , д. 23, установка № 1</t>
  </si>
  <si>
    <t>Славы пр. , д. 23, установка № 2</t>
  </si>
  <si>
    <t>Славы пр., Будапештская ул., д. 41, установка № 1</t>
  </si>
  <si>
    <t>Славы пр., Будапештская ул., д. 48, установка № 1</t>
  </si>
  <si>
    <t>Славы пр., Будапештская ул., д. 48, установка № 2</t>
  </si>
  <si>
    <t>Славы пр., Будапештская ул., д. 48, установка № 3</t>
  </si>
  <si>
    <t>Славы пр., Будапештская ул., д. 48, установка № 4</t>
  </si>
  <si>
    <t>Славы пр., д. 12, корп. 1, установка № 1</t>
  </si>
  <si>
    <t>Славы пр., д. 12, корп. 1, установка № 2</t>
  </si>
  <si>
    <t>Славы пр., д. 15, установка № 1</t>
  </si>
  <si>
    <t>Славы пр., д. 15, установка № 2</t>
  </si>
  <si>
    <t>Славы пр., д. 32, установка № 1</t>
  </si>
  <si>
    <t>Славы пр., д. 32, установка № 2</t>
  </si>
  <si>
    <t>Славы пр., д. 43, Бухарестская ул., ст.м. Проспект Славы, установка № 1</t>
  </si>
  <si>
    <t>Славы пр., д. 43, Бухарестская ул., ст.м. Проспект Славы, установка № 2</t>
  </si>
  <si>
    <t>Славы пр., д. 45, установка № 1</t>
  </si>
  <si>
    <t>Славы пр., д. 45, установка № 2</t>
  </si>
  <si>
    <t>Славы пр., д. 45, установка № 3</t>
  </si>
  <si>
    <t>Славы пр., д. 45, установка № 4</t>
  </si>
  <si>
    <t>Славы пр., д. 50</t>
  </si>
  <si>
    <t>Славы пр., д. 50, напротив, Пражская ул., ТРК Южный полюс, установка № 2</t>
  </si>
  <si>
    <t>Славы пр., д. 50, напротив, установка № 3</t>
  </si>
  <si>
    <t>Славы пр., д. 58, корп. 2, Гамбургская пл., Софийская ул., установка № 1</t>
  </si>
  <si>
    <t>Славы пр., д. 58, корп. 2, Гамбургская пл., Софийская ул., установка № 2</t>
  </si>
  <si>
    <t>Славы пр., д. 58, корп. 2, Гамбургская пл., Софийская ул., установка № 3</t>
  </si>
  <si>
    <t>Славы пр., д. 58, корп. 2, Гамбургская пл., Софийская ул., установка № 4</t>
  </si>
  <si>
    <t>Славы пр., Софийская ул., д. 50, жд ст. Сортировочная, установка № 1</t>
  </si>
  <si>
    <t>Славы пр., Софийская ул., д. 50, жд ст. Сортировочная, установка № 2</t>
  </si>
  <si>
    <t>Софийская ул., д. 31, ул. Белы Куна, установка № 1</t>
  </si>
  <si>
    <t>Софийская ул., д. 31, ул. Белы Куна, установка № 2</t>
  </si>
  <si>
    <t>Софийская ул., д. 39, корп. 1, установка № 1</t>
  </si>
  <si>
    <t>Софийская ул., д. 39, корп. 1, установка № 2</t>
  </si>
  <si>
    <t>Софийская ул., д. 39, корп. 1, установка № 5</t>
  </si>
  <si>
    <t>Софийская ул., д. 39, корп. 1, установка № 6</t>
  </si>
  <si>
    <t>Софийская ул., д. 48, корп. 1, Славы пр., установка № 1</t>
  </si>
  <si>
    <t>Софийская ул., д. 48, корп. 1, Славы пр., установка № 2</t>
  </si>
  <si>
    <t>Софийская ул., д. 50, напротив, Гамбургская пл., установка № 1</t>
  </si>
  <si>
    <t>Софийская ул., д. 50, напротив, Гамбургская пл., установка № 2</t>
  </si>
  <si>
    <t>Тамбовская ул., д. 4, наб. Обводного канала, Автовокзал, установка № 1</t>
  </si>
  <si>
    <t>Тамбовская ул., д. 4, наб. Обводного канала, Автовокзал, установка № 2</t>
  </si>
  <si>
    <t>Ярослава Гашека ул., Балканская пл.,  ст.м. Купчино, "ОКЕЙ", установка № 3</t>
  </si>
  <si>
    <t>Ярослава Гашека ул., д. 10, Будапештская ул., установка № 1</t>
  </si>
  <si>
    <t>Ярослава Гашека ул., д. 10, Будапештская ул., установка № 2</t>
  </si>
  <si>
    <t>Ярослава Гашека ул., д. 11, Купчинская ул., ТД Южный, установка № 1</t>
  </si>
  <si>
    <t>Ярослава Гашека ул., д. 11, Купчинская ул., ТД Южный, установка № 2</t>
  </si>
  <si>
    <t>Ярослава Гашека ул., д. 11, Купчинская ул., ТД Южный, установка № 3</t>
  </si>
  <si>
    <t>Ярослава Гашека ул., д. 11, Купчинская ул., ТД Южный, установка № 4</t>
  </si>
  <si>
    <t>Ярослава Гашека ул., д. 7, корп. 1, М. Балканская ул., установка № 1</t>
  </si>
  <si>
    <t>Ярослава Гашека ул., д. 7, корп. 1, М. Балканская ул., установка № 2</t>
  </si>
  <si>
    <t>Ярослава Гашека ул., Купчинская ул., д. 24, установка № 1</t>
  </si>
  <si>
    <t>Ярослава Гашека ул., Купчинская ул., д. 24, установка № 2</t>
  </si>
  <si>
    <t>Ярослава Гашека ул., М. Балканская ул., д. 27, "OКЕЙ", установка № 1</t>
  </si>
  <si>
    <t>Ярослава Гашека ул., М. Балканская ул., д. 27, "OКЕЙ", установка № 2</t>
  </si>
  <si>
    <t>Ярослава Гашека ул., М. Балканская ул., д. 27, напротив, "ОКЕЙ", установка № 1</t>
  </si>
  <si>
    <t>Ярослава Гашека ул., М. Балканская ул., д. 27, напротив, "ОКЕЙ", установка № 2</t>
  </si>
  <si>
    <t>Ярослава Гашека ул., М. Балканская ул., д. 27, установка № 1</t>
  </si>
  <si>
    <t>Ярослава Гашека ул., М. Балканская ул., д. 27, установка № 2</t>
  </si>
  <si>
    <t>Боровая ул. , д. 35-37</t>
  </si>
  <si>
    <t xml:space="preserve">Боровая ул., д,32 </t>
  </si>
  <si>
    <t xml:space="preserve">Константина Заслонова ул., д.21 </t>
  </si>
  <si>
    <t>наб. Обводного кан., д. 89, напротив, установка № 2</t>
  </si>
  <si>
    <t>Новгородская ул., д. 26, "Лента", установка № 1</t>
  </si>
  <si>
    <t>Новгородская ул., д. 26, "Лента", установка № 2</t>
  </si>
  <si>
    <t>https://disk.yandex.ru/i/EJaYlKrU-9Xhow</t>
  </si>
  <si>
    <t>https://yadi.sk/i/qHopZ6wf3ZoD8b</t>
  </si>
  <si>
    <t>https://yadi.sk/i/edT_fznt3WfEHm</t>
  </si>
  <si>
    <t>https://yadi.sk/i/6zjH68D5Y8td6Q</t>
  </si>
  <si>
    <t>https://disk.yandex.ru/i/fQ9iogu0ysALPw</t>
  </si>
  <si>
    <t>https://disk.yandex.ru/i/vXarmhCWOXVKiA</t>
  </si>
  <si>
    <t>https://disk.yandex.ru/i/zsbh8pDAA2w88w</t>
  </si>
  <si>
    <t>https://yadi.sk/i/RkjAl6oQ2Pf_kQ</t>
  </si>
  <si>
    <t>https://disk.yandex.ru/i/al7cd_HUc_V1CA</t>
  </si>
  <si>
    <t>https://disk.yandex.ru/i/qiPjk_CXizYsxg</t>
  </si>
  <si>
    <t>https://disk.yandex.ru/i/o0udOCQw1qA-BQ</t>
  </si>
  <si>
    <t>https://disk.yandex.ru/i/IAmA7JHLmzvUcw</t>
  </si>
  <si>
    <t>https://yadi.sk/i/mCKOTvKc3W8DK8</t>
  </si>
  <si>
    <t>https://yadi.sk/i/H3FZ6WGzNJNgZg</t>
  </si>
  <si>
    <t>https://yadi.sk/i/vrg1yg6ecUC5ew</t>
  </si>
  <si>
    <t>https://yadi.sk/i/5R0WIkpdMsaQAA</t>
  </si>
  <si>
    <t>https://disk.yandex.ru/i/PuPi3LWSLwRXIA</t>
  </si>
  <si>
    <t>https://yadi.sk/i/s8gUpMMf3Yknru</t>
  </si>
  <si>
    <t>https://disk.yandex.ru/i/TReL5_QjG4EyzA</t>
  </si>
  <si>
    <t>https://yadi.sk/i/oG-_sQmyLSsKoA</t>
  </si>
  <si>
    <t>https://yadi.sk/i/jCZVMNz-op5oBQ</t>
  </si>
  <si>
    <t>https://yadi.sk/i/pmjfZfguNq3ikg</t>
  </si>
  <si>
    <t>https://yadi.sk/i/fF0NtF9aW_pjwA</t>
  </si>
  <si>
    <t>https://disk.yandex.ru/i/HxWv__NjopBljA</t>
  </si>
  <si>
    <t>https://yadi.sk/i/IJM1mDdK1Znq3g</t>
  </si>
  <si>
    <t>https://disk.yandex.ru/i/91jZSqt5LDmIJw</t>
  </si>
  <si>
    <t>https://disk.yandex.ru/i/SV8cY0UgN8dqGQ</t>
  </si>
  <si>
    <t>https://yadi.sk/i/keUz7dvL3YkoNH</t>
  </si>
  <si>
    <t>https://yadi.sk/i/ughW_hg23ap4or</t>
  </si>
  <si>
    <t>https://disk.yandex.ru/i/hPcfEYBoweEX-w</t>
  </si>
  <si>
    <t>https://yadi.sk/i/Q32RfzC03YkoWi</t>
  </si>
  <si>
    <t>https://yadi.sk/i/gZ5AmM2K3YkocP</t>
  </si>
  <si>
    <t>https://yadi.sk/i/qSnL10WDRyVqTA</t>
  </si>
  <si>
    <t>https://yadi.sk/i/QYBuHFeX3YkqAV</t>
  </si>
  <si>
    <t>https://yadi.sk/i/bUxouvas3Vidvp</t>
  </si>
  <si>
    <t>https://yadi.sk/i/E1JAP_Tq3YkqDo</t>
  </si>
  <si>
    <t>https://yadi.sk/i/kCfJPHS4I0IgdQ</t>
  </si>
  <si>
    <t>https://yadi.sk/i/Nf5-VtxB3YkqSN</t>
  </si>
  <si>
    <t>https://yadi.sk/i/w3eJhnrLCgRHjQ</t>
  </si>
  <si>
    <t>https://disk.yandex.ru/i/KkCQYr4pxlfk1w</t>
  </si>
  <si>
    <t>https://disk.yandex.ru/i/Os50ju8VX-Qu_Q</t>
  </si>
  <si>
    <t>https://disk.yandex.ru/i/DmnXz-5P1xkS_A</t>
  </si>
  <si>
    <t>https://yadi.sk/i/o1OYnumT3YkqVE</t>
  </si>
  <si>
    <t>https://disk.yandex.ru/i/Hf_mbhppDvcBCg</t>
  </si>
  <si>
    <t>https://disk.yandex.ru/i/-6SVo41pgKnNCQ</t>
  </si>
  <si>
    <t>https://yadi.sk/i/u3O2A37S4ieXcA</t>
  </si>
  <si>
    <t>https://disk.yandex.ru/i/-er2o9lQzujxAw</t>
  </si>
  <si>
    <t>https://disk.yandex.ru/i/Mz3AlRJPeEXdMw</t>
  </si>
  <si>
    <t>https://disk.yandex.ru/i/lfxvuNixw9MyRQ</t>
  </si>
  <si>
    <t>https://disk.yandex.ru/i/DBP3TLW-lvp8sw</t>
  </si>
  <si>
    <t>https://yadi.sk/i/5kv-vidG3Yns43</t>
  </si>
  <si>
    <t>https://yadi.sk/i/OhOYOXbz3W89hk</t>
  </si>
  <si>
    <t>https://disk.yandex.ru/i/1qE1uxERXyPw2Q</t>
  </si>
  <si>
    <t>https://yadi.sk/i/muM12Oxi3Yns8S</t>
  </si>
  <si>
    <t>https://yadi.sk/i/7F1de1NU3YnsD2</t>
  </si>
  <si>
    <t>https://yadi.sk/i/TPnqYxE5NwBF-w</t>
  </si>
  <si>
    <t>https://disk.yandex.ru/i/jAunl09iWP7-cw</t>
  </si>
  <si>
    <t>https://disk.yandex.ru/i/qGf4OiycmC3B5A</t>
  </si>
  <si>
    <t>https://yadi.sk/i/SNrXoKYkwIjbYg</t>
  </si>
  <si>
    <t>https://disk.yandex.ru/i/4c4msfXbtVRytQ</t>
  </si>
  <si>
    <t>https://disk.yandex.ru/i/ilikXufhKNhjrg</t>
  </si>
  <si>
    <t>https://yadi.sk/i/cm8YIUAl4FiVKg</t>
  </si>
  <si>
    <t>https://yadi.sk/i/qSis4x5nHkj19A</t>
  </si>
  <si>
    <t>https://disk.yandex.ru/i/PO1r-XXjxau1ng</t>
  </si>
  <si>
    <t>https://disk.yandex.ru/i/8Tf7Ogb77Rtdww</t>
  </si>
  <si>
    <t>https://disk.yandex.ru/i/nG_aztD9Ed12NA</t>
  </si>
  <si>
    <t>https://yadi.sk/i/GSiKLEYsVPsf5g</t>
  </si>
  <si>
    <t>https://disk.yandex.ru/i/MjYEfrsbZ3yZDg</t>
  </si>
  <si>
    <t>https://disk.yandex.ru/i/6COyTgpBnBt55A</t>
  </si>
  <si>
    <t>https://yadi.sk/i/vLCO998bG5NBfg</t>
  </si>
  <si>
    <t>https://yadi.sk/i/Z4GAlv8Kq9tAlg</t>
  </si>
  <si>
    <t>https://disk.yandex.ru/i/LgHSMOxrAk_VhQ</t>
  </si>
  <si>
    <t>https://yadi.sk/i/F7IW95JfNwpMbA</t>
  </si>
  <si>
    <t>https://yadi.sk/i/uKesd36sehV-OQ</t>
  </si>
  <si>
    <t>https://disk.yandex.ru/i/Zes5e0AkF3B2pw</t>
  </si>
  <si>
    <t>https://disk.yandex.ru/i/-33bTV6cPv0uqg</t>
  </si>
  <si>
    <t>https://disk.yandex.ru/i/DblKLZjB9_-tJA</t>
  </si>
  <si>
    <t>https://yadi.sk/i/dkJilJvZ3W8EBy</t>
  </si>
  <si>
    <t>https://yadi.sk/d/HkxO_lmQ9ikoyg</t>
  </si>
  <si>
    <t>https://disk.yandex.ru/i/rAZMdw_aAMyd5Q</t>
  </si>
  <si>
    <t>https://disk.yandex.ru/i/TATEQvpJJwfHOA</t>
  </si>
  <si>
    <t>https://disk.yandex.ru/i/voPtACG4xKZAzg</t>
  </si>
  <si>
    <t>https://yadi.sk/i/RF057dtj7CQltQ</t>
  </si>
  <si>
    <t>https://yadi.sk/d/-H3lcKaxjoAAJQ</t>
  </si>
  <si>
    <t>https://disk.yandex.ru/i/rXMsskilh1aw2w</t>
  </si>
  <si>
    <t>https://disk.yandex.ru/i/lbWwWiPMGWsQXg</t>
  </si>
  <si>
    <t>https://disk.yandex.ru/i/-u2DKcMc7kpEHg</t>
  </si>
  <si>
    <t>https://yadi.sk/i/ZU5iE5KvmxE0nw</t>
  </si>
  <si>
    <t>https://yadi.sk/i/P0ufNpWUpS0Efw</t>
  </si>
  <si>
    <t>https://disk.yandex.ru/i/qW1Nezwj9zSRWA</t>
  </si>
  <si>
    <t>https://disk.yandex.ru/i/MDlPCU7U2hjzCA</t>
  </si>
  <si>
    <t>https://yadi.sk/i/LQ-3oAE5hAp7Rg</t>
  </si>
  <si>
    <t>https://yadi.sk/i/-8v1s_r53YC4F9</t>
  </si>
  <si>
    <t>https://disk.yandex.ru/i/SUUQBpIqOrwh6g</t>
  </si>
  <si>
    <t>https://yadi.sk/i/cWwesIxgU2eVZw</t>
  </si>
  <si>
    <t>https://disk.yandex.ru/i/ibSJSAKY1ukXTA</t>
  </si>
  <si>
    <t>https://disk.yandex.ru/i/uWRIKLrbgFSeXg</t>
  </si>
  <si>
    <t>https://yadi.sk/i/gYEuHDj33YC4Tx</t>
  </si>
  <si>
    <t>https://disk.yandex.ru/i/C5Cl_BXGh2yWqQ</t>
  </si>
  <si>
    <t>https://disk.yandex.ru/i/dKLa0_8ly3jv2g</t>
  </si>
  <si>
    <t>https://yadi.sk/i/Fo6mpw1ImdNEfw</t>
  </si>
  <si>
    <t>https://yadi.sk/i/jhtrgxGy_ADnGQ</t>
  </si>
  <si>
    <t>https://disk.yandex.ru/i/o_Jxzk4Bx2oaxQ</t>
  </si>
  <si>
    <t>https://disk.yandex.ru/i/xntQrPYoz5uisA</t>
  </si>
  <si>
    <t>https://disk.yandex.ru/i/7k0IoB121ANqtQ</t>
  </si>
  <si>
    <t>https://yadi.sk/i/F4LqZtKiMUCMEQ</t>
  </si>
  <si>
    <t>https://yadi.sk/d/FACNepMLsAj3Kw</t>
  </si>
  <si>
    <t>https://disk.yandex.ru/i/sYXBX29RKoKCBw</t>
  </si>
  <si>
    <t>https://disk.yandex.ru/i/LOxxKBGC-2Y1PQ</t>
  </si>
  <si>
    <t>https://disk.yandex.ru/i/MC8SuPMouQgjEg</t>
  </si>
  <si>
    <t>https://disk.yandex.ru/i/ci7CmkOhX9MZ5A</t>
  </si>
  <si>
    <t>https://disk.yandex.ru/i/LPeqLecbiqabTA</t>
  </si>
  <si>
    <t>https://yadi.sk/i/RNT1F8YLi-Iq4w</t>
  </si>
  <si>
    <t>https://disk.yandex.ru/i/HrWWPeIAQiU2cg</t>
  </si>
  <si>
    <t>https://yadi.sk/i/AmRwiLJYUgcT4A</t>
  </si>
  <si>
    <t>https://yadi.sk/i/nA8pyfl727u25w</t>
  </si>
  <si>
    <t>https://disk.yandex.ru/i/HkI6_0e6pBc0eQ</t>
  </si>
  <si>
    <t>https://disk.yandex.ru/i/_E4ckCbTf24Bfw</t>
  </si>
  <si>
    <t>https://disk.yandex.ru/i/xL0ZoK1-tMQqLg</t>
  </si>
  <si>
    <t>https://disk.yandex.ru/i/Bcyjce_60yYILA</t>
  </si>
  <si>
    <t>https://yadi.sk/i/4f8VNFC1oGsNVA</t>
  </si>
  <si>
    <t>https://yadi.sk/i/iVZos3xs3XvL49</t>
  </si>
  <si>
    <t>https://yadi.sk/i/CAoFhJhnd03Zrg</t>
  </si>
  <si>
    <t>https://yadi.sk/i/Prwi2wo13XvLyr</t>
  </si>
  <si>
    <t>https://disk.yandex.ru/i/nD5ztnmUbGE3qQ</t>
  </si>
  <si>
    <t>https://yadi.sk/i/YRQ5Q2NzpnEdUg</t>
  </si>
  <si>
    <t>https://disk.yandex.ru/i/ObLHBkmYRyC6OQ</t>
  </si>
  <si>
    <t>https://yadi.sk/i/nB-YA1A1Jkg0Zg</t>
  </si>
  <si>
    <t>https://disk.yandex.ru/i/LVmJFk1qKaOdWA</t>
  </si>
  <si>
    <t>https://yadi.sk/i/wNlYlUO93Wck5C</t>
  </si>
  <si>
    <t>https://disk.yandex.ru/i/mUdQEh7pktreIg</t>
  </si>
  <si>
    <t>https://yadi.sk/i/bB5fIyVF3Y83nX</t>
  </si>
  <si>
    <t>https://disk.yandex.ru/i/-2knr5HH8Cis0A</t>
  </si>
  <si>
    <t>https://disk.yandex.ru/i/GE0AFLs01xGtDA</t>
  </si>
  <si>
    <t>https://disk.yandex.ru/i/fZoUnXi9wXI2AA</t>
  </si>
  <si>
    <t>https://yadi.sk/i/6YdNw87nZUDo7A</t>
  </si>
  <si>
    <t>https://yadi.sk/i/VSQ-dGIigTGKXg</t>
  </si>
  <si>
    <t>https://disk.yandex.ru/i/CMYZYzdDqe4thw</t>
  </si>
  <si>
    <t>https://yadi.sk/i/Chuu5wq2o4kfLw</t>
  </si>
  <si>
    <t>https://disk.yandex.ru/i/KMVmtwblmIC4mQ</t>
  </si>
  <si>
    <t>https://disk.yandex.ru/i/L2pO2Lzfnc_ybw</t>
  </si>
  <si>
    <t>https://disk.yandex.ru/i/Z-7z_-kxsw2s2A</t>
  </si>
  <si>
    <t>https://yadi.sk/i/OxUed8YT3Xp3V6</t>
  </si>
  <si>
    <t>https://yadi.sk/i/jf-gHQGLt1E0mg</t>
  </si>
  <si>
    <t>https://yadi.sk/i/RFkKoBZK3Xp3ex</t>
  </si>
  <si>
    <t>https://disk.yandex.ru/i/mtxsBaWzjHNPxg</t>
  </si>
  <si>
    <t>https://yadi.sk/i/nUqZAem2xJBAHQ</t>
  </si>
  <si>
    <t>https://disk.yandex.ru/i/wtXStZ-nrTq-kQ</t>
  </si>
  <si>
    <t>https://yadi.sk/i/6-u6hEx-vI8Lqw</t>
  </si>
  <si>
    <t>https://yadi.sk/i/dKZofwqu3XvQiJ</t>
  </si>
  <si>
    <t>https://disk.yandex.ru/i/-ez7gOLKz1eWCQ</t>
  </si>
  <si>
    <t>https://yadi.sk/i/06vNHaNK3XvStY</t>
  </si>
  <si>
    <t>https://disk.yandex.ru/i/RmdqLuJVMBd_kA</t>
  </si>
  <si>
    <t>https://yadi.sk/i/4Pu84wmn2OqPTQ</t>
  </si>
  <si>
    <t>https://yadi.sk/i/R9H81HZ-3XvT3E</t>
  </si>
  <si>
    <t>https://disk.yandex.ru/d/E9IHQ5UelnBsDw</t>
  </si>
  <si>
    <t>https://disk.yandex.ru/i/18ca5j7Usk3r4A</t>
  </si>
  <si>
    <t>https://yadi.sk/i/xoIPj8pu3WcmLK</t>
  </si>
  <si>
    <t>https://disk.yandex.ru/i/H4Vv_Vsnq0MUPw</t>
  </si>
  <si>
    <t>https://yadi.sk/i/17SbFnca3XvT8U</t>
  </si>
  <si>
    <t>https://yadi.sk/i/VISD8FMURoSXVA</t>
  </si>
  <si>
    <t>https://disk.yandex.ru/i/X9NZyM8XVDR8fQ</t>
  </si>
  <si>
    <t>https://disk.yandex.ru/i/HrGcWoBxvvrnbg</t>
  </si>
  <si>
    <t>https://yadi.sk/i/5okHsLQs3Xp5bb</t>
  </si>
  <si>
    <t>https://yadi.sk/i/6zDqKO10YTZrVQ</t>
  </si>
  <si>
    <t>https://disk.yandex.ru/i/FaMJi3MnmS-Idg</t>
  </si>
  <si>
    <t>https://disk.yandex.ru/i/X6WauUG0n3DMtg</t>
  </si>
  <si>
    <t>https://yadi.sk/i/3OxKJ07m3XvTnshttps://yadi.sk/i/YQWOHPaugoDfCA</t>
  </si>
  <si>
    <t>https://yadi.sk/i/V8GISArz3XvTsv</t>
  </si>
  <si>
    <t>https://disk.yandex.ru/i/xfr16FTCB2k_wg</t>
  </si>
  <si>
    <t>https://disk.yandex.ru/i/AJ-ZK1CkcMFtfA</t>
  </si>
  <si>
    <t>https://yadi.sk/i/IVpiMIlK3Y52WU</t>
  </si>
  <si>
    <t>https://yadi.sk/i/SF3N9dfgUoksuA</t>
  </si>
  <si>
    <t>https://disk.yandex.ru/i/3JGDS-TLwCIGYg</t>
  </si>
  <si>
    <t>https://yadi.sk/i/OPJRCezY3Y52uJ</t>
  </si>
  <si>
    <t>https://yadi.sk/i/ahYwJeFs3aogps</t>
  </si>
  <si>
    <t>https://yadi.sk/i/Th_C5Gj13XvcKf</t>
  </si>
  <si>
    <t>https://disk.yandex.ru/i/cwwMf2aDUP9sQQ</t>
  </si>
  <si>
    <t>https://disk.yandex.ru/i/wxgtU57SuidaQQ</t>
  </si>
  <si>
    <t>https://disk.yandex.ru/i/-WwSDHeQtqEz5Q</t>
  </si>
  <si>
    <t>https://yadi.sk/i/4Y-O5ng53Y57em</t>
  </si>
  <si>
    <t>https://disk.yandex.ru/i/i8DleVKh81sWUw</t>
  </si>
  <si>
    <t>https://yadi.sk/i/BhHqExFX3Y57q8</t>
  </si>
  <si>
    <t>https://disk.yandex.ru/i/pUlud8V3kkAFCw</t>
  </si>
  <si>
    <t>https://yadi.sk/i/Vu9c-GB3tI0K3A</t>
  </si>
  <si>
    <t>https://disk.yandex.ru/i/5zRtWzA-VaJi7A</t>
  </si>
  <si>
    <t>https://yadi.sk/i/WZzLKwFU3Y589t</t>
  </si>
  <si>
    <t>https://yadi.sk/i/AkNtaGWD3Y55NH</t>
  </si>
  <si>
    <t>https://disk.yandex.ru/i/M-DcSFX1XAHWOg</t>
  </si>
  <si>
    <t>https://disk.yandex.ru/i/x73WYfAZEs5TCw</t>
  </si>
  <si>
    <t>https://yadi.sk/i/k2Re_rq497LdzA</t>
  </si>
  <si>
    <t>https://yadi.sk/i/nHPksA1G1BPJxA</t>
  </si>
  <si>
    <t>https://disk.yandex.ru/i/RWbu1UxPnlUnyQ</t>
  </si>
  <si>
    <t>https://yadi.sk/i/Ypxutq8yJWeyRQ</t>
  </si>
  <si>
    <t>https://disk.yandex.ru/i/GGOq9PoqBdkZ-Q</t>
  </si>
  <si>
    <t>https://disk.yandex.ru/i/J5ivRM7u3DThMw</t>
  </si>
  <si>
    <t>https://yadi.sk/i/t5DvCItGV5_O5g</t>
  </si>
  <si>
    <t>https://yadi.sk/i/UQrxXwk03Y5ALd</t>
  </si>
  <si>
    <t>https://disk.yandex.ru/i/yrzRwTg5JIMuzg</t>
  </si>
  <si>
    <t>https://disk.yandex.ru/i/5yj5fDK6EqfqqA</t>
  </si>
  <si>
    <t>https://disk.yandex.ru/i/IhC9eaOTXhaHgQ</t>
  </si>
  <si>
    <t>https://disk.yandex.ru/i/dlTSxGmQafUKiw</t>
  </si>
  <si>
    <t>https://yadi.sk/i/xyLSUbEP3Y5ARG</t>
  </si>
  <si>
    <t>https://disk.yandex.ru/i/sXluzXE6ihVPKg</t>
  </si>
  <si>
    <t>https://yadi.sk/i/whe_jd0WVpuifg</t>
  </si>
  <si>
    <t>https://disk.yandex.ru/i/9_tvXNFih-ZjuA</t>
  </si>
  <si>
    <t>https://disk.yandex.ru/i/9Pwn7o3AUL_h5w</t>
  </si>
  <si>
    <t>https://disk.yandex.ru/i/X-MoOF5jqEjKDQ</t>
  </si>
  <si>
    <t>https://yadi.sk/i/Vh87eEAD3Y5Acs</t>
  </si>
  <si>
    <t>https://disk.yandex.ru/i/8cDcWMS3rUXGTQ</t>
  </si>
  <si>
    <t>https://disk.yandex.ru/i/XUT7OBgUOjmplw</t>
  </si>
  <si>
    <t>https://disk.yandex.ru/i/VU_HGvSZkgr60w</t>
  </si>
  <si>
    <t>https://yadi.sk/i/4DtiWVulWD8w_w</t>
  </si>
  <si>
    <t>https://yadi.sk/i/ZmZuV2__UiBIkw</t>
  </si>
  <si>
    <t>https://disk.yandex.ru/i/arNDx12_Lu_VPA</t>
  </si>
  <si>
    <t>https://yadi.sk/i/RG1-Mmkj3VTueE</t>
  </si>
  <si>
    <t>https://yadi.sk/i/mlt7WO4x3Y5Agh</t>
  </si>
  <si>
    <t>https://disk.yandex.ru/i/zz4ldF2NWmGlWQ</t>
  </si>
  <si>
    <t>https://disk.yandex.ru/i/s8PTmeNlayhSXw</t>
  </si>
  <si>
    <t>https://yadi.sk/i/BJ5z34py3Wcm68</t>
  </si>
  <si>
    <t>https://yadi.sk/i/J_AkJkJQ3YkpXZ</t>
  </si>
  <si>
    <t>https://disk.yandex.ru/i/po5Rm6aqpYyZkA</t>
  </si>
  <si>
    <t>https://disk.yandex.ru/i/Us31CBCoImKCRA</t>
  </si>
  <si>
    <t>https://yadi.sk/i/ciSRN2Gc8QS_2Q</t>
  </si>
  <si>
    <t>https://disk.yandex.ru/i/vh2vY-LrjW-g1A</t>
  </si>
  <si>
    <t>https://disk.yandex.ru/i/RErik3AyAgEQ1Q</t>
  </si>
  <si>
    <t>https://disk.yandex.ru/i/BOL3mJhyLbJ3MA</t>
  </si>
  <si>
    <t>https://yadi.sk/i/TTDekFpN3Y5AoP</t>
  </si>
  <si>
    <t>https://yadi.sk/i/iyewkMjph3zqpA</t>
  </si>
  <si>
    <t>https://yadi.sk/i/rtaeq1urWbN7yw</t>
  </si>
  <si>
    <t>https://disk.yandex.ru/i/oZbbxSmIOtpBKw</t>
  </si>
  <si>
    <t>https://disk.yandex.ru/i/7bQyLHrGSOu8ag</t>
  </si>
  <si>
    <t>https://yadi.sk/i/bnuQfVbYFRoygA</t>
  </si>
  <si>
    <t>https://yadi.sk/i/4zJc3UB53VKeUY</t>
  </si>
  <si>
    <t>https://yadi.sk/i/mfHtxtA03Y4tBz</t>
  </si>
  <si>
    <t>https://yadi.sk/i/sWpGrP0F3Ykq3w</t>
  </si>
  <si>
    <t>https://disk.yandex.ru/i/lpBsFIFkANByXg</t>
  </si>
  <si>
    <t>https://disk.yandex.ru/i/6gewKVbc7xS0aQ</t>
  </si>
  <si>
    <t>https://disk.yandex.ru/i/ReYqousblhG3Rg</t>
  </si>
  <si>
    <t>https://yadi.sk/i/f4DfgBy6p381Fw</t>
  </si>
  <si>
    <t>https://yadi.sk/i/DLDEG5yKJhPPzA</t>
  </si>
  <si>
    <t>https://disk.yandex.ru/i/63N9FZBEV53X6A</t>
  </si>
  <si>
    <t>https://disk.yandex.ru/i/szthoWT0M5ZSJA</t>
  </si>
  <si>
    <t>https://disk.yandex.ru/i/hj7kZM1Wot-muQ</t>
  </si>
  <si>
    <t>https://yadi.sk/i/leS8RJaK3Xp3Ne</t>
  </si>
  <si>
    <t>https://yadi.sk/i/E4CBX62fEqIy5g</t>
  </si>
  <si>
    <t>https://disk.yandex.ru/i/e-cTVvi-BR_i6g</t>
  </si>
  <si>
    <t>https://disk.yandex.ru/i/8Z0FtL3MDrPScA</t>
  </si>
  <si>
    <t>https://yadi.sk/i/XazWcWKgmGDD-g</t>
  </si>
  <si>
    <t>https://disk.yandex.ru/i/VPoWNHAa2el3Nw</t>
  </si>
  <si>
    <t>https://disk.yandex.ru/i/huu9H9S4zD_84Q</t>
  </si>
  <si>
    <t>https://disk.yandex.ru/i/6Si_LiNcOIr0PA</t>
  </si>
  <si>
    <t>https://disk.yandex.ru/i/1HCEA1BpY8HIxw</t>
  </si>
  <si>
    <t>https://yadi.sk/i/lWfZplTi3aDeXx</t>
  </si>
  <si>
    <t>https://yadi.sk/i/4VyoYZc6G4raPg</t>
  </si>
  <si>
    <t>https://yadi.sk/i/Sdys888WewT4qw</t>
  </si>
  <si>
    <t>https://disk.yandex.ru/i/CvOfTx_pvOSfQw</t>
  </si>
  <si>
    <t>https://yadi.sk/i/pABQ5CGKOh1r6Q</t>
  </si>
  <si>
    <t>https://disk.yandex.ru/i/kBXWZvy0-WlCJA</t>
  </si>
  <si>
    <t>https://disk.yandex.ru/i/-HXGBca24P3t6A</t>
  </si>
  <si>
    <t>https://disk.yandex.ru/i/AQy3ToeWWoNobQ</t>
  </si>
  <si>
    <t>https://yadi.sk/i/BkCLcrrPvpg1zg</t>
  </si>
  <si>
    <t>https://yadi.sk/i/sJMGxnLZ3Xp2qC</t>
  </si>
  <si>
    <t>https://disk.yandex.ru/i/zmo9GzBrjjQr8Q</t>
  </si>
  <si>
    <t>https://disk.yandex.ru/i/UndI9StKR4VyQg</t>
  </si>
  <si>
    <t>https://disk.yandex.ru/i/-AI5-HGwtUQ76Q</t>
  </si>
  <si>
    <t>https://disk.yandex.ru/i/d5LN0a79-xUIdQ</t>
  </si>
  <si>
    <t>https://disk.yandex.ru/i/7-JfUL_tMAwokA</t>
  </si>
  <si>
    <t>https://disk.yandex.ru/i/opemPP7GVk9TaA</t>
  </si>
  <si>
    <t>https://disk.yandex.ru/i/STsie-7PvRbT8w</t>
  </si>
  <si>
    <t>https://yadi.sk/i/iFhsoJikgrUj9g</t>
  </si>
  <si>
    <t>https://disk.yandex.ru/i/zuHSsebOchSdEA</t>
  </si>
  <si>
    <t>https://yadi.sk/i/YXAApEmrLsD4JQ</t>
  </si>
  <si>
    <t>https://disk.yandex.ru/i/0Z-2YbUNgu8ujQ</t>
  </si>
  <si>
    <t>https://disk.yandex.ru/i/tE-NAejXzbmABw</t>
  </si>
  <si>
    <t>https://disk.yandex.ru/i/u82zIrKwDqh9Xw</t>
  </si>
  <si>
    <t>https://yadi.sk/i/y-b2jHV0-7lgiA</t>
  </si>
  <si>
    <t>https://disk.yandex.ru/i/2Rn6FqHa9PHogA</t>
  </si>
  <si>
    <t>https://yadi.sk/i/tgf7dcVSEj5_Pg</t>
  </si>
  <si>
    <t>https://disk.yandex.ru/i/2suJJXRqqMxrrg</t>
  </si>
  <si>
    <t>https://yadi.sk/i/6kL0d0p-3aoytJ</t>
  </si>
  <si>
    <t>https://disk.yandex.ru/i/quAzLA3sweGgMw</t>
  </si>
  <si>
    <t>https://yadi.sk/i/68YDuc6o3XvRkL</t>
  </si>
  <si>
    <t>https://yadi.sk/i/FaFqEsUG3XvRse</t>
  </si>
  <si>
    <t>https://disk.yandex.ru/i/DMKBfEJckFqaoA</t>
  </si>
  <si>
    <t>https://disk.yandex.ru/i/rIg23tmVeO_HqA</t>
  </si>
  <si>
    <t>https://disk.yandex.ru/i/qfDOJJz2fxX--w</t>
  </si>
  <si>
    <t>https://disk.yandex.ru/i/Mx-S37D-BQZ1KQ</t>
  </si>
  <si>
    <t>https://disk.yandex.ru/i/F2v_86H7LNWezw</t>
  </si>
  <si>
    <t>https://yadi.sk/i/X8Nv67nt2G6ywA</t>
  </si>
  <si>
    <t>https://yadi.sk/i/11bEhzeI3XMHaY</t>
  </si>
  <si>
    <t>https://yadi.sk/i/eJ6Y-_8pk-7xLQ</t>
  </si>
  <si>
    <t>https://yadi.sk/i/Ex1dYsBL47nn7w</t>
  </si>
  <si>
    <t>https://disk.yandex.ru/i/6HO1lu8Ak5Bq-Q</t>
  </si>
  <si>
    <t>https://disk.yandex.ru/i/aPQRP8PbSCteSA</t>
  </si>
  <si>
    <t>https://disk.yandex.ru/i/ZL-3P2UIm4Nv9A</t>
  </si>
  <si>
    <t>https://yadi.sk/i/ekaIDYTI3Y73M9</t>
  </si>
  <si>
    <t>https://disk.yandex.ru/i/cgQF231qdB78Sg</t>
  </si>
  <si>
    <t>https://disk.yandex.ru/i/0Svp5IQvKt8S4g</t>
  </si>
  <si>
    <t>https://disk.yandex.ru/i/5ETAY2i64wIaGQ</t>
  </si>
  <si>
    <t>https://yadi.sk/i/F-D1Q2_B3XvTCr</t>
  </si>
  <si>
    <t>https://disk.yandex.ru/i/VOAtPd1XpX4Wgg</t>
  </si>
  <si>
    <t>https://yadi.sk/i/2BLHyKhG3Y52Pq</t>
  </si>
  <si>
    <t>https://disk.yandex.ru/i/YHlQ9VNQ3GasNw</t>
  </si>
  <si>
    <t>https://yadi.sk/i/f9saeLelZoNLhg</t>
  </si>
  <si>
    <t>https://disk.yandex.ru/i/ReSNeLKsksqaCg</t>
  </si>
  <si>
    <t>https://disk.yandex.ru/i/JC_V_RxHg4P_6Q</t>
  </si>
  <si>
    <t>https://yadi.sk/i/NVvxiP3ixxaHyA</t>
  </si>
  <si>
    <t>https://disk.yandex.ru/i/q_-9DPsf0jn3Eg</t>
  </si>
  <si>
    <t>https://yadi.sk/i/pMAaheNg3Y536Q</t>
  </si>
  <si>
    <t>https://yadi.sk/i/-_-8VP1A3XvaRF</t>
  </si>
  <si>
    <t>https://yadi.sk/i/8KbIbsQTtIzwOA</t>
  </si>
  <si>
    <t>https://disk.yandex.ru/i/DFjcuPqfetwvSQ</t>
  </si>
  <si>
    <t>https://disk.yandex.ru/i/4pt0OUJPqcUP5A</t>
  </si>
  <si>
    <t>https://yadi.sk/i/4_MRfIRVEEPOfw</t>
  </si>
  <si>
    <t>https://yadi.sk/i/XDFq4IVH3Y53Rx</t>
  </si>
  <si>
    <t>https://yadi.sk/i/MjAanp3u3Y53XP</t>
  </si>
  <si>
    <t>https://yadi.sk/i/Yt3Gvn9K3Y53gh</t>
  </si>
  <si>
    <t>https://yadi.sk/i/Owssp2ok3WcksS</t>
  </si>
  <si>
    <t>https://yadi.sk/i/68NL5QHS3XrtRi</t>
  </si>
  <si>
    <t>https://yadi.sk/i/-qZuHhUIKS2GiA</t>
  </si>
  <si>
    <t>https://disk.yandex.ru/i/C2THpg53c0cmGA</t>
  </si>
  <si>
    <t>https://disk.yandex.ru/i/xbhvjo5XtBrq7g</t>
  </si>
  <si>
    <t>https://disk.yandex.ru/i/P9VtFtL_Cq1qJw</t>
  </si>
  <si>
    <t>https://disk.yandex.ru/i/MUp5v5LmPF07_g</t>
  </si>
  <si>
    <t>https://yadi.sk/i/srdpYZnuZ-b3Ow</t>
  </si>
  <si>
    <t>https://disk.yandex.ru/i/fAdc9Iw2zuB9bQ</t>
  </si>
  <si>
    <t>https://yadi.sk/i/7wNbCLdX281hTQ</t>
  </si>
  <si>
    <t>https://yadi.sk/i/0VED8z5t2c7dfw</t>
  </si>
  <si>
    <t>https://disk.yandex.ru/i/PUm0NTb9LN5omg</t>
  </si>
  <si>
    <t>https://yadi.sk/i/yiBMQVn32WwLyw</t>
  </si>
  <si>
    <t>https://yadi.sk/i/GDejIgNs3Wckw5</t>
  </si>
  <si>
    <t>https://disk.yandex.ru/i/MCfvx6r7bfw9_w</t>
  </si>
  <si>
    <t>https://disk.yandex.ru/i/XZMk_fTqPHw0aw</t>
  </si>
  <si>
    <t>https://disk.yandex.ru/i/JWZ08hmtrTZAeQ</t>
  </si>
  <si>
    <t>https://yadi.sk/i/t_4F3J0D3XA5ho</t>
  </si>
  <si>
    <t>https://yadi.sk/i/LL_mkKB-zqwI5g</t>
  </si>
  <si>
    <t>https://yadi.sk/i/ecaffEy43Xvbph</t>
  </si>
  <si>
    <t>https://yadi.sk/i/q4qxK3QUYHO3sg</t>
  </si>
  <si>
    <t>https://disk.yandex.ru/i/iiWlP-Rl7ZBZbw</t>
  </si>
  <si>
    <t>https://disk.yandex.ru/i/IiTIG64UVjXjXQ</t>
  </si>
  <si>
    <t>https://yadi.sk/i/94A4ZLIv3Xvc7w</t>
  </si>
  <si>
    <t>https://yadi.sk/i/uYA-PHpm3XvcBM</t>
  </si>
  <si>
    <t>https://yadi.sk/i/cBz3kboT3W8H58</t>
  </si>
  <si>
    <t>https://yadi.sk/i/4tMYSbkg3XvcDd</t>
  </si>
  <si>
    <t>https://yadi.sk/i/QiaGYmPXpNMNPA</t>
  </si>
  <si>
    <t>https://yadi.sk/i/UETKGKB8lpyHuA</t>
  </si>
  <si>
    <t>https://disk.yandex.ru/i/4-JlRzJ7yj2YEA</t>
  </si>
  <si>
    <t>https://disk.yandex.ru/i/-3vTU_pRDFREvQ</t>
  </si>
  <si>
    <t>https://disk.yandex.ru/i/6w3Ri_aTb2cyjw</t>
  </si>
  <si>
    <t>https://disk.yandex.ru/i/MTKhawRdBPsUag</t>
  </si>
  <si>
    <t>https://yadi.sk/i/nmmKk-Kt3Xrv6z</t>
  </si>
  <si>
    <t>https://disk.yandex.ru/i/Pl8DBelbv4869g</t>
  </si>
  <si>
    <t>https://yadi.sk/i/J7rJ1ZAwbfuGGw</t>
  </si>
  <si>
    <t>https://yadi.sk/i/V22Bh72mdnawjw</t>
  </si>
  <si>
    <t>https://yadi.sk/i/SPy162nP3Y58Kp</t>
  </si>
  <si>
    <t>https://yadi.sk/i/nP_lS-798dTBmw</t>
  </si>
  <si>
    <t>https://yadi.sk/i/KLtlFt9-3Y59TC</t>
  </si>
  <si>
    <t>https://yadi.sk/i/1Egif6up3Y56Xe</t>
  </si>
  <si>
    <t>https://disk.yandex.ru/i/JoMdc8uIO2YK0Q</t>
  </si>
  <si>
    <t>https://disk.yandex.ru/i/ocOPu2s0bgA-HQ</t>
  </si>
  <si>
    <t>https://disk.yandex.ru/i/jIKYu2aw46xxMw</t>
  </si>
  <si>
    <t>https://yadi.sk/i/qsGQQtp33aojdz</t>
  </si>
  <si>
    <t>https://disk.yandex.ru/i/qqFJuj8NcyfuqQ</t>
  </si>
  <si>
    <t>https://yadi.sk/i/LhUwHIrVYIE_5Q</t>
  </si>
  <si>
    <t>https://disk.yandex.ru/i/gW2dKZ-V8qW0qw</t>
  </si>
  <si>
    <t>https://yadi.sk/i/hoyGXdNK3YC7fm</t>
  </si>
  <si>
    <t>https://yadi.sk/i/vJeMIEnWvvQNuA</t>
  </si>
  <si>
    <t>https://disk.yandex.ru/i/IbWW-i2_5in-7A</t>
  </si>
  <si>
    <t>https://yadi.sk/i/fDBFfj1uYWKqAA</t>
  </si>
  <si>
    <t>https://disk.yandex.ru/i/rimfJe4SsLy27g</t>
  </si>
  <si>
    <t>https://disk.yandex.ru/i/jRcQDemQVBJtGg</t>
  </si>
  <si>
    <t>https://yadi.sk/i/uggN-bXk3Ykovj</t>
  </si>
  <si>
    <t>https://disk.yandex.ru/i/sdXX0Ug1hgMwEw</t>
  </si>
  <si>
    <t>https://yadi.sk/i/4k77PGAr3W8AxJ</t>
  </si>
  <si>
    <t>https://yadi.sk/i/lOUKOp7i3Ykp37</t>
  </si>
  <si>
    <t>https://yadi.sk/i/rtEAfcwlnVvoMg</t>
  </si>
  <si>
    <t>https://yadi.sk/i/7huVZ87Q3ap4vs</t>
  </si>
  <si>
    <t>https://yadi.sk/i/g6PDkwaO3YC7jV</t>
  </si>
  <si>
    <t>https://disk.yandex.ru/i/4h9ivkGVwH3V0Q</t>
  </si>
  <si>
    <t>https://yadi.sk/i/cRSWh4WD6qmasw</t>
  </si>
  <si>
    <t>https://yadi.sk/i/puHOIjWu3Yki6H</t>
  </si>
  <si>
    <t>https://yadi.sk/i/kUAwcRZn3YkqZ2</t>
  </si>
  <si>
    <t>https://yadi.sk/d/bZ1an8uG391GjQ</t>
  </si>
  <si>
    <t>https://yadi.sk/i/m_c1kJxD3YnyKD</t>
  </si>
  <si>
    <t>https://disk.yandex.ru/i/s8WPkFCZzY56EA</t>
  </si>
  <si>
    <t>https://yadi.sk/i/hMkpsjJLf8RKlg</t>
  </si>
  <si>
    <t>https://disk.yandex.ru/i/_-BNT-CwdUCgbA</t>
  </si>
  <si>
    <t>https://yadi.sk/i/S_qVfWEK3YkiEk</t>
  </si>
  <si>
    <t>https://disk.yandex.ru/i/8p-8IEiJbZl4nA</t>
  </si>
  <si>
    <t>https://yadi.sk/i/5uGoWAQR3YkiK7</t>
  </si>
  <si>
    <t>https://yadi.sk/i/Lf1FwiDQupg77g</t>
  </si>
  <si>
    <t>https://yadi.sk/i/pGcFoT0l3aoyx4</t>
  </si>
  <si>
    <t>https://yadi.sk/i/w905hDQkCxDRwg</t>
  </si>
  <si>
    <t>https://disk.yandex.ru/i/VXfIVwjcHinVsg</t>
  </si>
  <si>
    <t>https://disk.yandex.ru/i/b_HIoLhVAkvhxg</t>
  </si>
  <si>
    <t>https://yadi.sk/i/e9u1BC_DypeIDg</t>
  </si>
  <si>
    <t>https://yadi.sk/i/PfjqH-9Doe3uFA</t>
  </si>
  <si>
    <t>https://yadi.sk/i/XzIE7qH63YkieT</t>
  </si>
  <si>
    <t>https://yadi.sk/i/stBQ8upiYXCRFg</t>
  </si>
  <si>
    <t>https://yadi.sk/i/LjrTKmyzcVxjig</t>
  </si>
  <si>
    <t>https://yadi.sk/i/MRPBA1SkNG-Hew</t>
  </si>
  <si>
    <t>https://disk.yandex.ru/i/eshLaYGXORxK9Q</t>
  </si>
  <si>
    <t>https://yadi.sk/i/mN40Nynb4iUQNA</t>
  </si>
  <si>
    <t>https://disk.yandex.ru/i/Ctt74qmgoFiR3A</t>
  </si>
  <si>
    <t>https://yadi.sk/i/lUe09wgWae1ZdA</t>
  </si>
  <si>
    <t>https://disk.yandex.ru/i/CAxDT9QtDN52Pg</t>
  </si>
  <si>
    <t>https://disk.yandex.ru/i/rE46Dgdgw7TZgA</t>
  </si>
  <si>
    <t>https://yadi.sk/i/YSwEW_QH3YC8DD</t>
  </si>
  <si>
    <t>https://disk.yandex.ru/i/1evplBvnwCJCBA</t>
  </si>
  <si>
    <t>https://disk.yandex.ru/i/-CRg55TmTpS5kw</t>
  </si>
  <si>
    <t>https://disk.yandex.ru/i/2qOA_byN4Ln4eQ</t>
  </si>
  <si>
    <t>https://disk.yandex.ru/i/Rt3kpOhw7S3BKA</t>
  </si>
  <si>
    <t>https://yadi.sk/i/mVm7-RZn3Ykj8L</t>
  </si>
  <si>
    <t>https://yadi.sk/i/aa8Zu0lI3YkjGD</t>
  </si>
  <si>
    <t>https://yadi.sk/i/LvbVJmGDyBpGkA</t>
  </si>
  <si>
    <t>https://yadi.sk/i/DaKMjKmC3YkjK4</t>
  </si>
  <si>
    <t>https://yadi.sk/d/JaiULILpgrHz6g</t>
  </si>
  <si>
    <t>https://yadi.sk/i/n_VKr6lm3YkjWw</t>
  </si>
  <si>
    <t>https://yadi.sk/i/XMPA2xzP3Ykjby</t>
  </si>
  <si>
    <t>https://yadi.sk/i/wtTkp5bJ3YkjgL</t>
  </si>
  <si>
    <t>https://yadi.sk/i/7K4f_x7eD3XfgQ</t>
  </si>
  <si>
    <t>https://disk.yandex.ru/i/SJs85u7FXQdhuw</t>
  </si>
  <si>
    <t>https://yadi.sk/i/qnxxi4H6iFdMWg</t>
  </si>
  <si>
    <t>https://disk.yandex.ru/i/Sa051b7n2GWmRQ</t>
  </si>
  <si>
    <t>https://yadi.sk/i/PmHDVeTm3YoHTC</t>
  </si>
  <si>
    <t>https://disk.yandex.ru/i/8rpf3KU3nh_OJQ</t>
  </si>
  <si>
    <t>https://yadi.sk/i/omt9w2Fp3YnutT</t>
  </si>
  <si>
    <t>https://yadi.sk/i/zwMjmgQItKubmg</t>
  </si>
  <si>
    <t>https://yadi.sk/i/cvdtEzxroDck9A</t>
  </si>
  <si>
    <t>https://disk.yandex.ru/i/9qOzDCQyQTkQJQ</t>
  </si>
  <si>
    <t>https://disk.yandex.ru/i/68L4-7spdnaSAw</t>
  </si>
  <si>
    <t>https://yadi.sk/i/oLPURaTn3Ynv4f</t>
  </si>
  <si>
    <t>https://disk.yandex.ru/i/nl4AaHmIjVd50w</t>
  </si>
  <si>
    <t>https://yadi.sk/i/z-hVHEuW3YCV9W</t>
  </si>
  <si>
    <t>https://yadi.sk/i/RYROfj243YnvyE</t>
  </si>
  <si>
    <t>https://yadi.sk/i/vCaWtX723Ynw3C</t>
  </si>
  <si>
    <t>https://yadi.sk/i/Js-Sbf8Hn_larA</t>
  </si>
  <si>
    <t>https://yadi.sk/d/YHhHoG6L_B7dvg</t>
  </si>
  <si>
    <t>https://yadi.sk/i/2CmMjkLv9YZTvA</t>
  </si>
  <si>
    <t>https://disk.yandex.ru/i/v2kLL_Hkis2sxw</t>
  </si>
  <si>
    <t>https://yadi.sk/i/SKeDn0Hj3YnwF6</t>
  </si>
  <si>
    <t>https://disk.yandex.ru/i/H3EoXmb_-EMu5g</t>
  </si>
  <si>
    <t>https://yadi.sk/d/Vt_oyy2JNdmuRw</t>
  </si>
  <si>
    <t>https://disk.yandex.ru/i/u3qSb-8RQPCuMA</t>
  </si>
  <si>
    <t>https://yadi.sk/i/vLL3Yuiq3Ynwmh</t>
  </si>
  <si>
    <t>https://disk.yandex.ru/i/yM9XEkloMCDZzA</t>
  </si>
  <si>
    <t>https://yadi.sk/d/LUBYrVcBAV7IPA</t>
  </si>
  <si>
    <t>https://yadi.sk/i/aF-QPJe2SyrxbQ</t>
  </si>
  <si>
    <t>https://disk.yandex.ru/i/BbytgSf7Z6nMeQ</t>
  </si>
  <si>
    <t>https://disk.yandex.ru/i/USao6NEtm-0vjQ</t>
  </si>
  <si>
    <t>https://yadi.sk/i/cAWy0h8L7GiV0w</t>
  </si>
  <si>
    <t>https://disk.yandex.ru/i/oMqiSSjSBGrvXQ</t>
  </si>
  <si>
    <t>https://disk.yandex.ru/i/NmRJb83CzA-WSg</t>
  </si>
  <si>
    <t>https://yadi.sk/i/dBWxXFU_JsRsFQ</t>
  </si>
  <si>
    <t>https://yadi.sk/i/Vwo2EKh93W8MzM</t>
  </si>
  <si>
    <t>https://yadi.sk/i/yMWVuCdc3kLWxg</t>
  </si>
  <si>
    <t>https://disk.yandex.ru/i/4JAOzcblJ49BwQ</t>
  </si>
  <si>
    <t>https://disk.yandex.ru/i/D0wjkoNdl-iI6A</t>
  </si>
  <si>
    <t>https://disk.yandex.ru/i/zjoMGcqV4oHz-Q</t>
  </si>
  <si>
    <t>https://disk.yandex.ru/i/9OvIVrXsTTMzQQ</t>
  </si>
  <si>
    <t>https://yadi.sk/i/6x44olbP59xB2Q</t>
  </si>
  <si>
    <t>https://disk.yandex.ru/i/JlHUKAclfqY4HA</t>
  </si>
  <si>
    <t>https://disk.yandex.ru/i/XrB-RVcnRWLRwQ</t>
  </si>
  <si>
    <t>https://yadi.sk/i/8A2EeqTz3aoybu</t>
  </si>
  <si>
    <t>https://yadi.sk/i/Qz_tOF_b3W8BJy</t>
  </si>
  <si>
    <t>https://yadi.sk/i/pDm_L9roOfYOdQ</t>
  </si>
  <si>
    <t>https://disk.yandex.ru/i/H6_SDUw81TvS6A</t>
  </si>
  <si>
    <t>https://disk.yandex.ru/i/diq3HW_gSUGbWA</t>
  </si>
  <si>
    <t>https://yadi.sk/i/7Evj_5a02cBL-w</t>
  </si>
  <si>
    <t>https://yadi.sk/i/7GDE1bsAiv8Vkw</t>
  </si>
  <si>
    <t>https://yadi.sk/i/pgP8iQFlmpe5NA</t>
  </si>
  <si>
    <t>https://disk.yandex.ru/i/alQbEJTyKoKbew</t>
  </si>
  <si>
    <t>https://disk.yandex.ru/i/MyjQAs6SlDuL_w</t>
  </si>
  <si>
    <t>https://disk.yandex.ru/i/b1imMWBpdSSpww</t>
  </si>
  <si>
    <t>https://yadi.sk/i/A8btRPAh3aoyo6</t>
  </si>
  <si>
    <t>https://disk.yandex.ru/i/tX1ygVqF7EmuVQ</t>
  </si>
  <si>
    <t>https://disk.yandex.ru/i/ylcPpC13mNZGzg</t>
  </si>
  <si>
    <t>https://disk.yandex.ru/i/D7zKOkGdtekfxw</t>
  </si>
  <si>
    <t>https://yadi.sk/i/zKuPdzYoF3sYig</t>
  </si>
  <si>
    <t>https://disk.yandex.ru/i/QV7vam9qBOX-zg</t>
  </si>
  <si>
    <t>https://disk.yandex.ru/i/btF-gssj7NbhIA</t>
  </si>
  <si>
    <t>https://disk.yandex.ru/i/N-WHDyF9EoaarQ</t>
  </si>
  <si>
    <t>https://yadi.sk/i/D-id6q6J3X8phS</t>
  </si>
  <si>
    <t>https://disk.yandex.ru/i/rmQToyKtF3nJmg</t>
  </si>
  <si>
    <t>https://yadi.sk/i/9tbBsmES3XAM6D</t>
  </si>
  <si>
    <t>https://disk.yandex.ru/i/GYACb1gEe6e1Yg</t>
  </si>
  <si>
    <t>https://disk.yandex.ru/i/qnVGzjpwAE5EOQ</t>
  </si>
  <si>
    <t>https://yadi.sk/i/g6HmUx9xjGqKxw</t>
  </si>
  <si>
    <t>https://yadi.sk/i/vkn3YuzmK34_-g</t>
  </si>
  <si>
    <t>https://disk.yandex.ru/i/XxKvEVoqFTHaIg</t>
  </si>
  <si>
    <t>https://yadi.sk/i/4VkK2PKx3WckMF</t>
  </si>
  <si>
    <t>https://yadi.sk/i/AzdkV98z3XAMEA</t>
  </si>
  <si>
    <t>https://yadi.sk/i/oTGwwkj92_Y5Sw</t>
  </si>
  <si>
    <t>https://yadi.sk/i/Ru2DGorp3RWN5Q</t>
  </si>
  <si>
    <t>https://disk.yandex.ru/i/FwIjJp_kiOGTMw</t>
  </si>
  <si>
    <t>https://disk.yandex.ru/i/qswNqfesnbRwTQ</t>
  </si>
  <si>
    <t>https://disk.yandex.ru/i/BhEUVb-wOQzb5w</t>
  </si>
  <si>
    <t>https://disk.yandex.ru/i/zz8xni27YxSCew</t>
  </si>
  <si>
    <t>https://yadi.sk/i/gvCj2yyd3XAMUm</t>
  </si>
  <si>
    <t>https://yadi.sk/i/loPZ-jo83X8psr</t>
  </si>
  <si>
    <t>https://disk.yandex.ru/i/6pS5ZGA2q5uSGg</t>
  </si>
  <si>
    <t>https://yadi.sk/i/3aDb8X8VHkf5CA</t>
  </si>
  <si>
    <t>https://disk.yandex.ru/i/LhLKVrJqL7oOqA</t>
  </si>
  <si>
    <t>https://yadi.sk/i/Q0Isib3-w17vsg</t>
  </si>
  <si>
    <t>https://disk.yandex.ru/i/NrasMclpXoOEtQ</t>
  </si>
  <si>
    <t>https://yadi.sk/i/_wGehJdqSaaU0A</t>
  </si>
  <si>
    <t>https://yadi.sk/i/27ldmWyU3XANUw</t>
  </si>
  <si>
    <t>https://yadi.sk/i/TzA7QVtX7hKraQ</t>
  </si>
  <si>
    <t>https://yadi.sk/i/j7SXoA0V3X8q5J</t>
  </si>
  <si>
    <t>https://disk.yandex.ru/i/1OhoMoFhTsbe2w</t>
  </si>
  <si>
    <t>https://yadi.sk/i/eQ2cLfZ_cB3tUg</t>
  </si>
  <si>
    <t>https://yadi.sk/i/nglhUDwS3YntM7</t>
  </si>
  <si>
    <t>https://yadi.sk/i/7D20GvNR3W8Ess</t>
  </si>
  <si>
    <t>https://yadi.sk/i/ALoGwn99rbA6hQ</t>
  </si>
  <si>
    <t>https://yadi.sk/i/n5kYuLaSbEAihg</t>
  </si>
  <si>
    <t>https://disk.yandex.ru/i/H2oZ0YmwxdYt3Q</t>
  </si>
  <si>
    <t>https://disk.yandex.ru/i/z-OcvfSH8nWNrw</t>
  </si>
  <si>
    <t>https://disk.yandex.ru/i/uN5K7zxQWC6mlg</t>
  </si>
  <si>
    <t>https://disk.yandex.ru/i/UXw6lldMQ9IZ2g</t>
  </si>
  <si>
    <t>https://yadi.sk/i/Fi4aebrKlDuVsA</t>
  </si>
  <si>
    <t>https://yadi.sk/i/DC5kHqE6w5SBJQ</t>
  </si>
  <si>
    <t>https://disk.yandex.ru/i/rvqVZc_djlibzw</t>
  </si>
  <si>
    <t>https://disk.yandex.ru/i/LlfMyHp1Otuy-A</t>
  </si>
  <si>
    <t>https://disk.yandex.ru/i/2PoA2mvvWCX9Xg</t>
  </si>
  <si>
    <t>https://disk.yandex.ru/i/X5kAP0d0NMu7Uw</t>
  </si>
  <si>
    <t>https://yadi.sk/i/nl95ULA83XA4bG</t>
  </si>
  <si>
    <t>https://disk.yandex.ru/i/Fgcn5v7ty7tjYg</t>
  </si>
  <si>
    <t>https://yadi.sk/i/kIFouIjFshWeSQ</t>
  </si>
  <si>
    <t>https://disk.yandex.ru/i/4fErZh1tyoAtIw</t>
  </si>
  <si>
    <t>https://yadi.sk/i/lH2iDwXa3XA5Ke</t>
  </si>
  <si>
    <t>https://disk.yandex.ru/i/44gX2Z-16CXXPQ</t>
  </si>
  <si>
    <t>https://disk.yandex.ru/i/xlV3wz27rbsaQg</t>
  </si>
  <si>
    <t>https://disk.yandex.ru/i/iwC635J530Bb3Q</t>
  </si>
  <si>
    <t>https://yadi.sk/i/_RqLXMn63X8p79</t>
  </si>
  <si>
    <t>https://yadi.sk/i/V7WwlUOz3XA5zC</t>
  </si>
  <si>
    <t>https://yadi.sk/i/PGe_Jfk13XA5qd</t>
  </si>
  <si>
    <t>https://disk.yandex.ru/i/x2IK24Qy1f2Orw</t>
  </si>
  <si>
    <t>https://disk.yandex.ru/i/WHQDEijVw3iHtg</t>
  </si>
  <si>
    <t>https://disk.yandex.ru/i/c_0Uj6poMSn58g</t>
  </si>
  <si>
    <t>https://disk.yandex.ru/i/d_q7XFoFxHHlYg</t>
  </si>
  <si>
    <t>https://disk.yandex.ru/i/OnFEfR_Ho_TcVg</t>
  </si>
  <si>
    <t>https://disk.yandex.ru/i/viCH97-oROVf3g</t>
  </si>
  <si>
    <t>https://disk.yandex.ru/i/iGcGrD5w0ry2ug</t>
  </si>
  <si>
    <t>https://yadi.sk/i/tcAy83QatEeIKQ</t>
  </si>
  <si>
    <t>https://disk.yandex.ru/i/AA6T2J1VV7P_Xg</t>
  </si>
  <si>
    <t>https://yadi.sk/i/ms7DGEfG60TNpQ</t>
  </si>
  <si>
    <t>https://yadi.sk/i/riDMxwHRPPSnJw</t>
  </si>
  <si>
    <t>https://yadi.sk/i/JSm7pD903XAQTZ</t>
  </si>
  <si>
    <t>https://yadi.sk/i/k60l2SK4oBIy3g</t>
  </si>
  <si>
    <t>https://disk.yandex.ru/i/Qyin5CP3tJ5pig</t>
  </si>
  <si>
    <t>https://yadi.sk/i/lp0SxLI_3XAQqv</t>
  </si>
  <si>
    <t>https://yadi.sk/i/_4Qc9KA03XAQuQ</t>
  </si>
  <si>
    <t>https://yadi.sk/i/fMZrfXtdv54rpQ</t>
  </si>
  <si>
    <t>https://disk.yandex.ru/i/osc0o2aEd1fPnQ</t>
  </si>
  <si>
    <t>https://disk.yandex.ru/i/t2o5GbJt6WB5tw</t>
  </si>
  <si>
    <t>https://yadi.sk/i/AghkpwOyXWLqHw</t>
  </si>
  <si>
    <t>https://yadi.sk/i/OyUIzYqVJmzPjQ</t>
  </si>
  <si>
    <t>https://yadi.sk/i/Mz0RCQAgZDQ-vA</t>
  </si>
  <si>
    <t>https://yadi.sk/i/xyY_SJ_i0wK2uQ</t>
  </si>
  <si>
    <t>https://disk.yandex.ru/i/R6rWqFBuEjYSOQ</t>
  </si>
  <si>
    <t>https://disk.yandex.ru/i/oT6XxTJ-p7nRWw</t>
  </si>
  <si>
    <t>https://yadi.sk/i/3JdsMwFY3aojjg</t>
  </si>
  <si>
    <t>https://yadi.sk/i/F3z8hlzUXM9i0A</t>
  </si>
  <si>
    <t>https://yadi.sk/i/vcE6Uy9U3aoz5W</t>
  </si>
  <si>
    <t>https://disk.yandex.ru/i/PswGCXGD1dTy4Q</t>
  </si>
  <si>
    <t>https://disk.yandex.ru/i/6PaFfl7sUakydA</t>
  </si>
  <si>
    <t>https://disk.yandex.ru/i/A2WrgBIBEMjRyw</t>
  </si>
  <si>
    <t>https://yadi.sk/i/pBQMlBlCHhhKrw</t>
  </si>
  <si>
    <t>https://yadi.sk/i/EK0_gAGlp1M0vQ</t>
  </si>
  <si>
    <t>https://yadi.sk/i/ZVjiciGg9iUS6g</t>
  </si>
  <si>
    <t>https://yadi.sk/i/fWJtTWjI3YnuPS</t>
  </si>
  <si>
    <t>https://yadi.sk/i/LJ8keX_q3YnuSR</t>
  </si>
  <si>
    <t>https://disk.yandex.ru/i/dcQ0LD62JMrDAQ</t>
  </si>
  <si>
    <t>https://disk.yandex.ru/i/v4Lgh1qAm_OqXg</t>
  </si>
  <si>
    <t>https://yadi.sk/i/XyBqkuBkWbfxZg</t>
  </si>
  <si>
    <t>https://yadi.sk/i/A6X6AdlI9rgGNQ</t>
  </si>
  <si>
    <t>https://yadi.sk/i/YlblHdHS3YoPha</t>
  </si>
  <si>
    <t>https://yadi.sk/i/beZr8ks3tnCFsw</t>
  </si>
  <si>
    <t>https://yadi.sk/i/jTtbZh9eKnYR1A</t>
  </si>
  <si>
    <t>https://yadi.sk/d/kftnMMkXuHEQig</t>
  </si>
  <si>
    <t>https://disk.yandex.ru/i/uomQY5csBGVzNg</t>
  </si>
  <si>
    <t>https://disk.yandex.ru/i/r9N9PrxE80rzRQ</t>
  </si>
  <si>
    <t>https://yadi.sk/i/kxJ1V2Ma3YoPsA</t>
  </si>
  <si>
    <t>https://yadi.sk/i/WI0ozkrJ3YoPx9</t>
  </si>
  <si>
    <t>https://yadi.sk/i/9Sr1CpewtMSJ-Q</t>
  </si>
  <si>
    <t>https://yadi.sk/i/IvVRm9pJrBRBoA</t>
  </si>
  <si>
    <t>https://yadi.sk/d/5ryIoU-Cle1EZQ</t>
  </si>
  <si>
    <t>https://disk.yandex.ru/i/GlSU7XI6UloZXw</t>
  </si>
  <si>
    <t>https://yadi.sk/i/iUBp2RO1f0A_tA</t>
  </si>
  <si>
    <t>https://disk.yandex.ru/i/FCENJIOeHmALSw</t>
  </si>
  <si>
    <t>https://disk.yandex.ru/i/vEJdDHr86s63OA</t>
  </si>
  <si>
    <t>https://disk.yandex.ru/i/iUYQEtG0c1HgEQ</t>
  </si>
  <si>
    <t>https://yadi.sk/i/2_F8SG5s-lKomA</t>
  </si>
  <si>
    <t>https://yadi.sk/i/2gLZq7_gNpiF1w</t>
  </si>
  <si>
    <t>https://disk.yandex.ru/i/xz9sIOmiA8LvCw</t>
  </si>
  <si>
    <t>https://disk.yandex.ru/i/ZoX7zu8EDSq5sQ</t>
  </si>
  <si>
    <t>https://disk.yandex.ru/i/85sE-XiArBUF9Q</t>
  </si>
  <si>
    <t>https://disk.yandex.ru/i/xqoYl4W4l6jCgw</t>
  </si>
  <si>
    <t>https://yadi.sk/i/7QLETc4b3XvM6i</t>
  </si>
  <si>
    <t>https://yadi.sk/i/hRW7oOnU9zjIgw</t>
  </si>
  <si>
    <t>https://yadi.sk/i/8kSyOoCo1bm0Sw</t>
  </si>
  <si>
    <t>https://disk.yandex.ru/i/jlZUu57hLxzN5A</t>
  </si>
  <si>
    <t>https://yadi.sk/i/ATmJdr8-YqlGHQ</t>
  </si>
  <si>
    <t>https://disk.yandex.ru/i/9M66IvhzS4lGuQ</t>
  </si>
  <si>
    <t>https://disk.yandex.ru/i/hUmLR-6TyQrvNA</t>
  </si>
  <si>
    <t>https://yadi.sk/i/F8o2dKBY3VicYo</t>
  </si>
  <si>
    <t>https://disk.yandex.ru/i/CjlsFDPaGTVfkA</t>
  </si>
  <si>
    <t>https://yadi.sk/i/kx4ecf2betIn4Q</t>
  </si>
  <si>
    <t>https://disk.yandex.ru/i/h2LZ9BJQ5nhKNg</t>
  </si>
  <si>
    <t>https://yadi.sk/i/o6FuAZ4tZkgv4w</t>
  </si>
  <si>
    <t>https://disk.yandex.ru/i/h7zDkUmIJZ8kbQ</t>
  </si>
  <si>
    <t>https://yadi.sk/i/DsZo37bq6AHZWQ</t>
  </si>
  <si>
    <t>https://disk.yandex.ru/i/APJ_FPnJE3LFPg</t>
  </si>
  <si>
    <t>https://disk.yandex.ru/i/B6hRu_4lKiwdKA</t>
  </si>
  <si>
    <t>https://yadi.sk/i/XGNkR_6Ehgk75g</t>
  </si>
  <si>
    <t>https://disk.yandex.ru/i/66PEjLWqhudL1A</t>
  </si>
  <si>
    <t>https://yadi.sk/i/3AkQZu0Gcbb2kw</t>
  </si>
  <si>
    <t>https://yadi.sk/i/swUxLg9reYOR9Q</t>
  </si>
  <si>
    <t>https://disk.yandex.ru/i/O7VVo5Zf5TG54w</t>
  </si>
  <si>
    <t>https://disk.yandex.ru/i/5mJhxCKWvISNLg</t>
  </si>
  <si>
    <t>https://yadi.sk/i/-Pg9KLYaQWRCtg</t>
  </si>
  <si>
    <t>https://disk.yandex.ru/i/Bv8pHv4bIoSDrQ</t>
  </si>
  <si>
    <t>https://disk.yandex.ru/i/7dNcoifnnSjotA</t>
  </si>
  <si>
    <t>https://yadi.sk/i/J_nTrPPA3W8Bmt</t>
  </si>
  <si>
    <t>https://yadi.sk/i/uvMAzEpX3XvdKp</t>
  </si>
  <si>
    <t>https://yadi.sk/d/I8Yl49isLh6YZQ</t>
  </si>
  <si>
    <t>https://disk.yandex.ru/i/m64zFLZlNq3-yg</t>
  </si>
  <si>
    <t>https://yadi.sk/i/aLfz6wTtOBrNjw</t>
  </si>
  <si>
    <t>https://yadi.sk/i/Sq69bRIMgw1DXQ</t>
  </si>
  <si>
    <t>https://yadi.sk/i/RfEw_0UWZK-4Ow</t>
  </si>
  <si>
    <t>https://yadi.sk/i/tsjM5WceEWGN_g</t>
  </si>
  <si>
    <t>https://disk.yandex.ru/i/Xk_zqGa189VyIA</t>
  </si>
  <si>
    <t>https://disk.yandex.ru/i/_AguYlApCzbGdQ</t>
  </si>
  <si>
    <t>https://yadi.sk/i/g7jiW83xrW_itQ</t>
  </si>
  <si>
    <t>https://yadi.sk/i/jPhMXOJOl3GOPg</t>
  </si>
  <si>
    <t>https://disk.yandex.ru/i/-Ts1sb5ktNyAug</t>
  </si>
  <si>
    <t>https://yadi.sk/i/bNvtSxWF9Kj7dg</t>
  </si>
  <si>
    <t>https://disk.yandex.ru/i/oo6sS_v_RROhGw</t>
  </si>
  <si>
    <t>https://disk.yandex.ru/i/Do2YjF6QAxONcw</t>
  </si>
  <si>
    <t>https://yadi.sk/i/-PEq7LwV3WfDGg</t>
  </si>
  <si>
    <t>https://disk.yandex.ru/i/3P22b4248tKjEQ</t>
  </si>
  <si>
    <t>https://disk.yandex.ru/i/2f6cr5nqX2q-lA</t>
  </si>
  <si>
    <t>https://yadi.sk/i/RX7oj7srks0mng</t>
  </si>
  <si>
    <t>https://disk.yandex.ru/i/kHa2fGQngEu3eQ</t>
  </si>
  <si>
    <t>https://disk.yandex.ru/i/ORJ4lEz5hbDoOA</t>
  </si>
  <si>
    <t>https://yadi.sk/i/G7FJXE0EV95XmA</t>
  </si>
  <si>
    <t>https://disk.yandex.ru/i/q85jQqDMOIOjNg</t>
  </si>
  <si>
    <t>https://yadi.sk/i/DXS-V_T5bq5LuA</t>
  </si>
  <si>
    <t>https://disk.yandex.ru/i/d5Cdc4Jr9-764w</t>
  </si>
  <si>
    <t>https://disk.yandex.ru/i/Wm3E13hs4_ZPNA</t>
  </si>
  <si>
    <t>https://disk.yandex.ru/i/YxF1WNMMSl8oZA</t>
  </si>
  <si>
    <t>https://disk.yandex.ru/i/eHPgU6SEoK-0GQ</t>
  </si>
  <si>
    <t>https://yadi.sk/i/xiJIQ6LA9JnQzQ</t>
  </si>
  <si>
    <t>https://disk.yandex.ru/i/4AJmj1Mqa_asOA</t>
  </si>
  <si>
    <t>https://yadi.sk/i/J5jMznZq0Tu4BA</t>
  </si>
  <si>
    <t>https://yadi.sk/i/ZsNNohDs3Ynsrv</t>
  </si>
  <si>
    <t>https://yadi.sk/i/WDCuM6MI3W8DXd</t>
  </si>
  <si>
    <t>https://yadi.sk/i/oB2TY62ROeN59Q</t>
  </si>
  <si>
    <t>https://disk.yandex.ru/i/y3pg_GPNAp05mA</t>
  </si>
  <si>
    <t>https://yadi.sk/i/-_sjZ7RR_bW5kA</t>
  </si>
  <si>
    <t>https://disk.yandex.ru/i/w1w9TxUPdIPtjw</t>
  </si>
  <si>
    <t>https://disk.yandex.ru/i/aCQI_Z9OFHWfGw</t>
  </si>
  <si>
    <t>https://yadi.sk/i/2eJqYVgr3WcmF3</t>
  </si>
  <si>
    <t>https://disk.yandex.ru/i/Orbr52RxjduuFg</t>
  </si>
  <si>
    <t>https://yadi.sk/i/-ZWq9vun3W8DcD</t>
  </si>
  <si>
    <t>https://disk.yandex.ru/i/NCNZTLKcQ4G_yQ</t>
  </si>
  <si>
    <t>https://disk.yandex.ru/i/4BU1BTnRlcd45w</t>
  </si>
  <si>
    <t>https://yadi.sk/i/CzbAwbGJOLdEww</t>
  </si>
  <si>
    <t>https://disk.yandex.ru/i/ixg7LdgQGOn1Xg</t>
  </si>
  <si>
    <t>https://disk.yandex.ru/i/povPVbsn8hhMgQ</t>
  </si>
  <si>
    <t>https://disk.yandex.ru/i/C8hC2ALQ7-T-Qw</t>
  </si>
  <si>
    <t>https://disk.yandex.ru/i/mwL8hSQI39zJ_g</t>
  </si>
  <si>
    <t>https://disk.yandex.ru/i/9_XlN8Qa8k1l5Q</t>
  </si>
  <si>
    <t>https://disk.yandex.ru/i/rEuVp2V2AY58CQ</t>
  </si>
  <si>
    <t>https://yadi.sk/i/YLwRgQPzLabw5w</t>
  </si>
  <si>
    <t>https://yadi.sk/i/OOuFy7Bk3YC8XS</t>
  </si>
  <si>
    <t>https://yadi.sk/i/aVt_Jtzd3YC8ZX</t>
  </si>
  <si>
    <t>https://yadi.sk/i/w_K8V64R3aojXW</t>
  </si>
  <si>
    <t>https://disk.yandex.ru/i/THALHRt5lgVgxg</t>
  </si>
  <si>
    <t>https://yadi.sk/i/tvEeI1N03YC8cb</t>
  </si>
  <si>
    <t>https://disk.yandex.ru/i/3_vrNUFoxuVBfw</t>
  </si>
  <si>
    <t>https://disk.yandex.ru/i/uo9TI-sXeSu_yw</t>
  </si>
  <si>
    <t>https://yadi.sk/i/K1Pg9Q343VTtrv</t>
  </si>
  <si>
    <t>https://yadi.sk/i/Y66tqOY_ySlALg</t>
  </si>
  <si>
    <t>https://yadi.sk/i/0NRTfOaHimJAmA</t>
  </si>
  <si>
    <t>https://disk.yandex.ru/i/1AO1wQ8uDGDeoQ</t>
  </si>
  <si>
    <t>https://disk.yandex.ru/i/AOGig5rhwb022w</t>
  </si>
  <si>
    <t>https://yadi.sk/i/oY3d3biB3YC9Sr</t>
  </si>
  <si>
    <t>https://yadi.sk/i/99_7JvuGFqQJBQ</t>
  </si>
  <si>
    <t>https://yadi.sk/i/duFfYH-oSfM1Pg</t>
  </si>
  <si>
    <t>https://yadi.sk/i/fDsroijIbpB0lg</t>
  </si>
  <si>
    <t>https://yadi.sk/i/zFb3c-V_fZNA3Q</t>
  </si>
  <si>
    <t>https://disk.yandex.ru/i/zKNY7Wh6dXPBaA</t>
  </si>
  <si>
    <t>https://disk.yandex.ru/i/7tVPgetUIvSCBg</t>
  </si>
  <si>
    <t>https://disk.yandex.ru/i/dl7XckrEVqZUxA</t>
  </si>
  <si>
    <t>https://disk.yandex.ru/i/lMrN8HgbRdgpvA</t>
  </si>
  <si>
    <t>https://yadi.sk/i/sw5ykAAT3Xvabi</t>
  </si>
  <si>
    <t>https://yadi.sk/i/7YdEQyJZ3XvaWr</t>
  </si>
  <si>
    <t>https://yadi.sk/i/zqxE1JaDvBcW3A</t>
  </si>
  <si>
    <t>https://yadi.sk/i/Vb5wjC1cm6-w-Q</t>
  </si>
  <si>
    <t>https://yadi.sk/i/rrbGvRcd3VidQz</t>
  </si>
  <si>
    <t>https://yadi.sk/i/liXyd9io3XvbkM</t>
  </si>
  <si>
    <t>https://disk.yandex.ru/i/D5Rp1rsNZWT4xQ</t>
  </si>
  <si>
    <t>https://yadi.sk/i/yrAsdiwe3XvauL</t>
  </si>
  <si>
    <t>https://yadi.sk/i/PqvY8frRhkF0Gw</t>
  </si>
  <si>
    <t>https://disk.yandex.ru/i/2CRj3vwP2R5bPg</t>
  </si>
  <si>
    <t>https://yadi.sk/i/e361aFldMM-gaw</t>
  </si>
  <si>
    <t>https://disk.yandex.ru/i/oSBn06ckp4jwCw</t>
  </si>
  <si>
    <t>https://disk.yandex.ru/i/y4o2WZsdRelqDA</t>
  </si>
  <si>
    <t>https://yadi.sk/i/ijTdC4Jc3XvbKa</t>
  </si>
  <si>
    <t>https://disk.yandex.ru/i/YGvE2XGS4rrW1g</t>
  </si>
  <si>
    <t>https://disk.yandex.ru/i/5zgX0D5oM2DVlA</t>
  </si>
  <si>
    <t>https://yadi.sk/i/d_2gxJRg3Y53nQ</t>
  </si>
  <si>
    <t>https://yadi.sk/i/SU5Qt1M57XM_yw</t>
  </si>
  <si>
    <t>https://yadi.sk/i/rNfwNKY403tiEg</t>
  </si>
  <si>
    <t>https://disk.yandex.ru/i/WOcX6xB-XEfDMQ</t>
  </si>
  <si>
    <t>https://yadi.sk/i/75mcOw5eXbwmNw</t>
  </si>
  <si>
    <t>https://disk.yandex.ru/i/q1DRedickjOd3g</t>
  </si>
  <si>
    <t>https://yadi.sk/i/ftVmT23emkMO6Q</t>
  </si>
  <si>
    <t>https://disk.yandex.ru/i/hryMM0inURQOsg</t>
  </si>
  <si>
    <t>https://disk.yandex.ru/i/i_0byYGkLzWwvw</t>
  </si>
  <si>
    <t>https://yadi.sk/i/DgMYXpTJKOMp7A</t>
  </si>
  <si>
    <t>https://yadi.sk/i/kbueqwMt3yfxAA</t>
  </si>
  <si>
    <t>https://yadi.sk/i/-55cKl4Hcg7AWA</t>
  </si>
  <si>
    <t>https://yadi.sk/i/LACkPqMoRZs3Uw</t>
  </si>
  <si>
    <t>https://disk.yandex.ru/i/CWhlOejL-a3WTA</t>
  </si>
  <si>
    <t>https://disk.yandex.ru/i/j1na3w9_jGbjmQ</t>
  </si>
  <si>
    <t>https://yadi.sk/i/t1pcA-7s06mctQ</t>
  </si>
  <si>
    <t>https://yadi.sk/i/jhBE_iGszKcVjA</t>
  </si>
  <si>
    <t>https://disk.yandex.ru/i/eCqSpZearXU0uQ</t>
  </si>
  <si>
    <t>https://disk.yandex.ru/i/X1ji6nkrsPXCUg</t>
  </si>
  <si>
    <t>https://disk.yandex.ru/i/i7UuzlQZLnehgw</t>
  </si>
  <si>
    <t>https://disk.yandex.ru/i/Rkz3u8Pqx1RutA</t>
  </si>
  <si>
    <t>https://disk.yandex.ru/i/Yrf23kUukhOA5g</t>
  </si>
  <si>
    <t>https://disk.yandex.ru/i/0Duq158iTHV45Q</t>
  </si>
  <si>
    <t>https://disk.yandex.ru/i/-a17i1-ZN_30-w</t>
  </si>
  <si>
    <t>https://yadi.sk/i/ztvIAsS9jQ_4Zg</t>
  </si>
  <si>
    <t>https://disk.yandex.ru/i/mzm3m4h-fQ7m8A</t>
  </si>
  <si>
    <t>https://yadi.sk/i/aS7_r9sbtEOWRA</t>
  </si>
  <si>
    <t>https://disk.yandex.ru/i/TQAG1IfFt85XSA</t>
  </si>
  <si>
    <t>https://disk.yandex.ru/i/7hJrgS-Is-exTA</t>
  </si>
  <si>
    <t>https://disk.yandex.ru/i/4m-8Bbtydd5eSQ</t>
  </si>
  <si>
    <t>https://disk.yandex.ru/i/tlx9azHwM9pIdQ</t>
  </si>
  <si>
    <t>https://disk.yandex.ru/i/PpLfqfg6iuOaog</t>
  </si>
  <si>
    <t>https://disk.yandex.ru/i/nTa8kHbV0dmdgA</t>
  </si>
  <si>
    <t>https://yadi.sk/i/lbnrpgB73XABUn</t>
  </si>
  <si>
    <t>https://yadi.sk/i/Q6QHIbM8umAPFA</t>
  </si>
  <si>
    <t>https://disk.yandex.ru/i/96jnFeQbGda4dA</t>
  </si>
  <si>
    <t>https://yadi.sk/i/Rv_fPlur3XA7LZ</t>
  </si>
  <si>
    <t>https://disk.yandex.ru/i/wJNA0294e-NhEQ</t>
  </si>
  <si>
    <t>https://yadi.sk/i/EjSHAWNQhl2gNg</t>
  </si>
  <si>
    <t>https://yadi.sk/i/ETBYpk0KJr7xHg</t>
  </si>
  <si>
    <t>https://yadi.sk/i/bx80WZ2H3YntcV</t>
  </si>
  <si>
    <t>https://yadi.sk/i/IE8fIqQfytFCLQ</t>
  </si>
  <si>
    <t>https://yadi.sk/i/12muQCrz-ixWFg</t>
  </si>
  <si>
    <t>https://disk.yandex.ru/i/DkbsloBXUo22sA</t>
  </si>
  <si>
    <t>https://disk.yandex.ru/i/C7BT3DfaLPlwLw</t>
  </si>
  <si>
    <t>https://yadi.sk/i/WlUFTZNDoZjOug</t>
  </si>
  <si>
    <t>https://yadi.sk/i/sbJdKFW61AEb0g</t>
  </si>
  <si>
    <t>https://disk.yandex.ru/i/Do35I9tjXM4oxA</t>
  </si>
  <si>
    <t>https://disk.yandex.ru/i/RI517wLoFEoMgQ</t>
  </si>
  <si>
    <t>https://disk.yandex.ru/i/Cd6IUjsysKg4hw</t>
  </si>
  <si>
    <t>https://yadi.sk/i/OlnKfzlLoaRU7w</t>
  </si>
  <si>
    <t>https://disk.yandex.ru/i/CIehduzS64kkHg</t>
  </si>
  <si>
    <t>https://yadi.sk/i/E1_qAK5z3XA7Cm</t>
  </si>
  <si>
    <t>https://yadi.sk/i/iHGKKlk2GH6CzQ</t>
  </si>
  <si>
    <t>https://disk.yandex.ru/i/SFem-w_bqibFxQ</t>
  </si>
  <si>
    <t>https://disk.yandex.ru/i/B54niZuGZSf_LQ</t>
  </si>
  <si>
    <t>https://yadi.sk/i/RCpmi_4XA-eVQw</t>
  </si>
  <si>
    <t>https://yadi.sk/i/jSjHC5Lt3XA6iB</t>
  </si>
  <si>
    <t>https://yadi.sk/i/j7Rc0bPC3XA689</t>
  </si>
  <si>
    <t>https://disk.yandex.ru/i/Gl8tX9MOaS5hig</t>
  </si>
  <si>
    <t>https://disk.yandex.ru/i/xOyObmrByCq0cQ</t>
  </si>
  <si>
    <t>https://disk.yandex.ru/i/0KE6Y5Jqx6QRqQ</t>
  </si>
  <si>
    <t>https://yadi.sk/i/K4aiyZD9mGWJ3w</t>
  </si>
  <si>
    <t>https://yadi.sk/i/jPxfkK35kU57qw</t>
  </si>
  <si>
    <t>https://yadi.sk/i/0L7sRv4GvydYqQ</t>
  </si>
  <si>
    <t>https://yadi.sk/i/71YbtJbFRPvrHw</t>
  </si>
  <si>
    <t>https://yadi.sk/i/jQW7tKbXmCaRyA</t>
  </si>
  <si>
    <t>https://yadi.sk/i/roTrlTeyzrD2gg</t>
  </si>
  <si>
    <t>https://yadi.sk/i/zUM6Pmbz3HRtkg</t>
  </si>
  <si>
    <t>https://disk.yandex.ru/i/tOK_rKwkdFpRbw</t>
  </si>
  <si>
    <t>https://yadi.sk/d/Rey4WKbNzKdBPQ</t>
  </si>
  <si>
    <t>https://yadi.sk/d/KFosyXJqHo2-Rg</t>
  </si>
  <si>
    <t>https://disk.yandex.ru/i/8DHjy9KbpXjB4g</t>
  </si>
  <si>
    <t>https://disk.yandex.ru/i/N1WVgwms7MZFvQ</t>
  </si>
  <si>
    <t>https://yadi.sk/i/pMf60ZJf-6NcJQ</t>
  </si>
  <si>
    <t>https://yadi.sk/i/W5wtxCp33X5Kc6</t>
  </si>
  <si>
    <t>https://yadi.sk/i/GVnbMbMKdBwKHA</t>
  </si>
  <si>
    <t>https://disk.yandex.ru/i/1b5hwypFE5TZew</t>
  </si>
  <si>
    <t>https://disk.yandex.ru/i/tdfWKph_WiXBpA</t>
  </si>
  <si>
    <t>https://disk.yandex.ru/i/noGe34xliYSejA</t>
  </si>
  <si>
    <t>https://disk.yandex.ru/i/_JHXkTLWSrsKiw</t>
  </si>
  <si>
    <t>https://disk.yandex.ru/i/Kz-TcH3Hoqhvtw</t>
  </si>
  <si>
    <t>https://disk.yandex.ru/i/ggdQjGNwFbuvBg</t>
  </si>
  <si>
    <t>https://yadi.sk/i/fAz1Z4XA3XADNU</t>
  </si>
  <si>
    <t>https://yadi.sk/i/Epnz-PSgIKBxaQ</t>
  </si>
  <si>
    <t>https://yadi.sk/i/AxPIwR0ybpCDRA</t>
  </si>
  <si>
    <t>https://yadi.sk/i/69lkqrxj3X5M3Y</t>
  </si>
  <si>
    <t>https://disk.yandex.ru/i/fGj8qQTsAhKGXg</t>
  </si>
  <si>
    <t>https://yadi.sk/i/ja-OtSraO8fIhg</t>
  </si>
  <si>
    <t>https://yadi.sk/i/KE7rJ8KVTlwZgw</t>
  </si>
  <si>
    <t>https://disk.yandex.ru/i/EtJPHkF3h9913w</t>
  </si>
  <si>
    <t>https://yadi.sk/i/BlX9YIT63XFCi2</t>
  </si>
  <si>
    <t>https://yadi.sk/i/6URA5XlA3W8EKH</t>
  </si>
  <si>
    <t>https://disk.yandex.ru/i/9Bz88JBGx27cXg</t>
  </si>
  <si>
    <t>https://disk.yandex.ru/i/2y9M1nBrOBsMYA</t>
  </si>
  <si>
    <t>https://yadi.sk/i/cC-JO7bF3XA3PE</t>
  </si>
  <si>
    <t>https://yadi.sk/i/VgF6UTTo3XA3a8</t>
  </si>
  <si>
    <t>https://disk.yandex.ru/i/1haz0chY9tN_IQ</t>
  </si>
  <si>
    <t>https://disk.yandex.ru/i/G6TU719O0IyS7w</t>
  </si>
  <si>
    <t>https://disk.yandex.ru/i/g9878oR4IpC9mQ</t>
  </si>
  <si>
    <t>https://yadi.sk/i/IuOIz7ZD3XA97a</t>
  </si>
  <si>
    <t>https://yadi.sk/d/WM5fnsCAUfuVPA</t>
  </si>
  <si>
    <t>https://yadi.sk/i/rq2UqjYo3XFD6Z</t>
  </si>
  <si>
    <t>https://yadi.sk/i/XTyOwi-A-jWMJQ</t>
  </si>
  <si>
    <t>https://disk.yandex.ru/i/GL8apl49zHwdDA</t>
  </si>
  <si>
    <t>https://yadi.sk/i/9N7_xcHf3XA9Na</t>
  </si>
  <si>
    <t>https://disk.yandex.ru/i/LPJjtj2pwxcgXg</t>
  </si>
  <si>
    <t>https://yadi.sk/i/OMfLHiNjKhNQ-w</t>
  </si>
  <si>
    <t>https://yadi.sk/i/4dhcg6QyTOwpFg</t>
  </si>
  <si>
    <t>https://disk.yandex.ru/i/0NSXXxjg7AbvZg</t>
  </si>
  <si>
    <t>https://yadi.sk/i/J4BYHvl_aykP3w</t>
  </si>
  <si>
    <t>https://yadi.sk/i/IAV7-jot3XADcy</t>
  </si>
  <si>
    <t>https://disk.yandex.ru/i/zMZj8c_fptKtLg</t>
  </si>
  <si>
    <t>https://disk.yandex.ru/i/FvTJ37ucP1SFsg</t>
  </si>
  <si>
    <t>https://disk.yandex.ru/i/DNR1ofKLMFgnog</t>
  </si>
  <si>
    <t>https://disk.yandex.ru/i/AO8TzLd4g0Ddvg</t>
  </si>
  <si>
    <t>https://yadi.sk/i/EgLHU3HkCdXcbA</t>
  </si>
  <si>
    <t>https://disk.yandex.ru/i/-y0a0BgSBmqLFg</t>
  </si>
  <si>
    <t>https://yadi.sk/i/s2RQT_A-FTA_vQ</t>
  </si>
  <si>
    <t>https://yadi.sk/i/ZUhzXA0Z90jiFA</t>
  </si>
  <si>
    <t>https://yadi.sk/i/LYo4u00h3XAABA</t>
  </si>
  <si>
    <t>https://yadi.sk/i/N-WykIiPKwgdYw</t>
  </si>
  <si>
    <t>https://yadi.sk/i/2mw2lo+e13XADoc</t>
  </si>
  <si>
    <t>https://yadi.sk/i/2mw2loe13XADoc</t>
  </si>
  <si>
    <t>https://disk.yandex.ru/i/NO0URlfgKKJAhg</t>
  </si>
  <si>
    <t>https://yadi.sk/i/jgN90g4kqaG6lw</t>
  </si>
  <si>
    <t>https://yadi.sk/i/UJr5PkHG3XAEGm</t>
  </si>
  <si>
    <t>https://yadi.sk/d/ZBEUoaJJ0XybWA</t>
  </si>
  <si>
    <t>https://disk.yandex.ru/i/NfSNnfh0SNVoYA</t>
  </si>
  <si>
    <t>https://yadi.sk/i/wjSyjePptuzXvQ</t>
  </si>
  <si>
    <t>https://yadi.sk/i/qVaHF2eQhvydFg</t>
  </si>
  <si>
    <t>https://disk.yandex.ru/i/sK7_TMd_ce9bgw</t>
  </si>
  <si>
    <t>https://disk.yandex.ru/i/xSmy481tSSQ1rA</t>
  </si>
  <si>
    <t>https://yadi.sk/i/8yKu_BXN3XAJgX</t>
  </si>
  <si>
    <t>https://disk.yandex.ru/i/spel_hK3LlB5PA</t>
  </si>
  <si>
    <t>https://yadi.sk/i/_-79GBuh3XAAtn</t>
  </si>
  <si>
    <t>https://yadi.sk/i/hy3B-1KCy74JsQ</t>
  </si>
  <si>
    <t>https://yadi.sk/i/pybI2F4UOmqAbg</t>
  </si>
  <si>
    <t>https://disk.yandex.ru/i/Vt6Q2Dxx4EGPSw</t>
  </si>
  <si>
    <t>https://yadi.sk/i/zz3jHSWR3XAF4w</t>
  </si>
  <si>
    <t>https://yadi.sk/i/AWnpR5dU3XAFBi</t>
  </si>
  <si>
    <t>https://disk.yandex.ru/i/Ft10p75lgqZGTg</t>
  </si>
  <si>
    <t>https://yadi.sk/i/C3hQoUVN3W89kN</t>
  </si>
  <si>
    <t>https://yadi.sk/i/d5dGZK7QR58c2w</t>
  </si>
  <si>
    <t>https://disk.yandex.ru/i/gMIdPXY2bqJQew</t>
  </si>
  <si>
    <t>https://disk.yandex.ru/i/-wExt4tBjEnd1A</t>
  </si>
  <si>
    <t>https://yadi.sk/i/OwqO405C-olA2w</t>
  </si>
  <si>
    <t>https://yadi.sk/i/FlPQ7wM63YntXg</t>
  </si>
  <si>
    <t>https://disk.yandex.ru/i/Yo0u4pqxP0o1aw</t>
  </si>
  <si>
    <t>https://yadi.sk/i/M6HjbEzXAOS41A</t>
  </si>
  <si>
    <t>https://disk.yandex.ru/i/NLEKv1tSAnPDVw</t>
  </si>
  <si>
    <t>https://disk.yandex.ru/i/yNVloXQGwpxYbw</t>
  </si>
  <si>
    <t>https://yadi.sk/i/3dRpKuVA3W8Nb3</t>
  </si>
  <si>
    <t>https://yadi.sk/i/lpZydg2nRO32oA</t>
  </si>
  <si>
    <t>https://yadi.sk/i/2PvTt1knfGnvXw</t>
  </si>
  <si>
    <t>https://disk.yandex.ru/i/xFqjrwzJfaWMzw</t>
  </si>
  <si>
    <t>https://disk.yandex.ru/i/iI3cZYb8hapNrQ</t>
  </si>
  <si>
    <t>https://yadi.sk/i/D5kFPv3-3Y83sF</t>
  </si>
  <si>
    <t>https://yadi.sk/i/I2bwqKBNGAC6yg</t>
  </si>
  <si>
    <t>https://disk.yandex.ru/i/M8utb1WCFjvegA</t>
  </si>
  <si>
    <t>https://disk.yandex.ru/i/Ne0eF2C_oI5Uyw</t>
  </si>
  <si>
    <t>https://disk.yandex.ru/i/aAFgM9KO7greqQ</t>
  </si>
  <si>
    <t>https://yadi.sk/i/hRGuzFkO3Xozub</t>
  </si>
  <si>
    <t>https://yadi.sk/i/U3luIaQ7edlt_Q</t>
  </si>
  <si>
    <t>https://yadi.sk/i/ecLCS_X1-uXi4w</t>
  </si>
  <si>
    <t>https://yadi.sk/i/M5y44OJD8WdZ4Q</t>
  </si>
  <si>
    <t>https://yadi.sk/i/t0qvxDGR3Xp5RX</t>
  </si>
  <si>
    <t>https://yadi.sk/i/PeEm9rw8R64Vkw</t>
  </si>
  <si>
    <t>https://disk.yandex.ru/i/7Ui7SvwGNYPITA</t>
  </si>
  <si>
    <t>https://disk.yandex.ru/i/DYlH7xgkRkAe3A</t>
  </si>
  <si>
    <t>https://disk.yandex.ru/i/iEX04HPbawGKpA</t>
  </si>
  <si>
    <t>https://disk.yandex.ru/i/3n5dAJQHeX3peA</t>
  </si>
  <si>
    <t>https://yadi.sk/i/ianZWzxk3YC7qw</t>
  </si>
  <si>
    <t>https://yadi.sk/i/HWl93npJ3Xrt9c</t>
  </si>
  <si>
    <t>https://disk.yandex.ru/i/mCKT-yXjXltUdA</t>
  </si>
  <si>
    <t>https://yadi.sk/d/lhA12dW6k7zTNQ</t>
  </si>
  <si>
    <t>https://yadi.sk/i/zjqrx0Fv7Kioug</t>
  </si>
  <si>
    <t>https://yadi.sk/i/2Wu56YeR5JF8xQ</t>
  </si>
  <si>
    <t>https://disk.yandex.ru/i/cMuJxAhN2qIFvA</t>
  </si>
  <si>
    <t>https://yadi.sk/i/85wmjTsZ3ez9xQ</t>
  </si>
  <si>
    <t>https://disk.yandex.ru/i/ZlLbAqu1yFz4Xw</t>
  </si>
  <si>
    <t>https://disk.yandex.ru/i/YbGNMbI-fEXXrQ</t>
  </si>
  <si>
    <t>https://yadi.sk/i/uu7-C_1n23Oq9Q</t>
  </si>
  <si>
    <t>https://yadi.sk/i/ZTkReJrT3Xp3qg</t>
  </si>
  <si>
    <t>https://disk.yandex.ru/i/mYWPqlYo5yrlvg</t>
  </si>
  <si>
    <t>https://disk.yandex.ru/i/no-ua4Tpo68gyA</t>
  </si>
  <si>
    <t>https://yadi.sk/i/mR3Qqcmg3Xp4ta</t>
  </si>
  <si>
    <t>https://yadi.sk/d/rV3DrP5ZJ8HsrQ</t>
  </si>
  <si>
    <t>https://yadi.sk/i/15J-4b4jvta6Ig</t>
  </si>
  <si>
    <t>https://disk.yandex.ru/i/p2Ht44tNer5gHA</t>
  </si>
  <si>
    <t>https://yadi.sk/i/vkxHVSm-3VTtnS</t>
  </si>
  <si>
    <t>https://yadi.sk/i/tMvaaQPKb4hBvg</t>
  </si>
  <si>
    <t>https://disk.yandex.ru/i/uWlqQSSysp0NZQ</t>
  </si>
  <si>
    <t>https://yadi.sk/d/QTZPNtGSvqj8Bg</t>
  </si>
  <si>
    <t>https://disk.yandex.ru/i/9H6FS966flM6SA</t>
  </si>
  <si>
    <t>https://disk.yandex.ru/i/yVucoa5u5zC0zg</t>
  </si>
  <si>
    <t>https://disk.yandex.ru/i/o1AT7qGT_XG2DA</t>
  </si>
  <si>
    <t>https://yadi.sk/i/1gOoynbxRY5n5Q</t>
  </si>
  <si>
    <t>https://yadi.sk/i/kjgl8u423YC6Wc</t>
  </si>
  <si>
    <t>https://disk.yandex.ru/i/wPJ1tVri7bEeEw</t>
  </si>
  <si>
    <t>https://yadi.sk/i/rkuXzfZs7kq-Yw</t>
  </si>
  <si>
    <t>https://disk.yandex.ru/i/lpHwiFY-2jfQcA</t>
  </si>
  <si>
    <t>https://disk.yandex.ru/i/FwkuUzqpQUn8wQ</t>
  </si>
  <si>
    <t>https://yadi.sk/i/ESDDBcnd3Wcknu</t>
  </si>
  <si>
    <t>https://yadi.sk/i/CD3MqJKW6NRFqA</t>
  </si>
  <si>
    <t>https://yadi.sk/i/dJu2B173x-ZIzQ</t>
  </si>
  <si>
    <t>https://yadi.sk/i/xxDQaIJ7EzLN4Q</t>
  </si>
  <si>
    <t>https://yadi.sk/i/jp8kr-F0KWuGbw</t>
  </si>
  <si>
    <t>https://yadi.sk/i/UvYGHZoj7WQv-w</t>
  </si>
  <si>
    <t>https://disk.yandex.ru/i/dqZInqUUm3psng</t>
  </si>
  <si>
    <t>https://yadi.sk/i/LsjDjjArsm3_QA</t>
  </si>
  <si>
    <t>https://yadi.sk/i/TGt6pmTS3YCVG6</t>
  </si>
  <si>
    <t>https://yadi.sk/i/ZUWSwQ-I3Yio9U</t>
  </si>
  <si>
    <t>https://yadi.sk/i/7Dyrpcab3YioDY</t>
  </si>
  <si>
    <t>https://yadi.sk/i/XB-zOJ_v5r-7iQ</t>
  </si>
  <si>
    <t>https://disk.yandex.ru/i/yww_RG_v4GdTPw</t>
  </si>
  <si>
    <t>https://disk.yandex.ru/i/2iURPluFOvEPAQ</t>
  </si>
  <si>
    <t>https://disk.yandex.ru/i/22cvrsw1xwzoRw</t>
  </si>
  <si>
    <t>https://yadi.sk/i/PUawsLjtKmRYRg</t>
  </si>
  <si>
    <t>https://disk.yandex.ru/i/NTv5YseAamJLIg</t>
  </si>
  <si>
    <t>https://yadi.sk/i/EPzc2kWF3YioRy</t>
  </si>
  <si>
    <t>https://disk.yandex.ru/i/FC0-oi8Oda9YKw</t>
  </si>
  <si>
    <t>https://disk.yandex.ru/i/lRsO7FRwTCVQlg</t>
  </si>
  <si>
    <t>https://disk.yandex.ru/i/NQNNbZiYWbdqbg</t>
  </si>
  <si>
    <t>https://disk.yandex.ru/i/xKhcYRMA5UINWw</t>
  </si>
  <si>
    <t>https://yadi.sk/i/KAYN6Smi3YioVS</t>
  </si>
  <si>
    <t>https://yadi.sk/d/MKnmfOt3r5K7uw</t>
  </si>
  <si>
    <t>https://disk.yandex.ru/i/jp26TBGvsRGo7w</t>
  </si>
  <si>
    <t>https://yadi.sk/i/EpuYavuQ3YioaU</t>
  </si>
  <si>
    <t>https://yadi.sk/i/M3zxtKss3YgHpu</t>
  </si>
  <si>
    <t>https://yadi.sk/i/ayqSOuKu3YioeA</t>
  </si>
  <si>
    <t>https://disk.yandex.ru/i/tSlYr3RtnvMvdw</t>
  </si>
  <si>
    <t>https://disk.yandex.ru/i/eRoAIMyVy-g5Bw</t>
  </si>
  <si>
    <t>https://disk.yandex.ru/i/-GjcV3g_Xcxapg</t>
  </si>
  <si>
    <t>https://yadi.sk/i/QORLJKNBpCedeQ</t>
  </si>
  <si>
    <t>https://yadi.sk/i/EghE2iPQ3YU5BB</t>
  </si>
  <si>
    <t>https://yadi.sk/i/flF9QIQNiMIMMw</t>
  </si>
  <si>
    <t>https://yadi.sk/i/txyRjgSaSuGPww</t>
  </si>
  <si>
    <t>https://yadi.sk/i/56tC8cUs3YiojP</t>
  </si>
  <si>
    <t>https://yadi.sk/i/4qII52tog68TIw</t>
  </si>
  <si>
    <t>https://yadi.sk/i/-tEkSMUOU0dQUg</t>
  </si>
  <si>
    <t>https://yadi.sk/i/ouUUnaks3W8NXM</t>
  </si>
  <si>
    <t>https://disk.yandex.ru/i/sYsPY6gIuLCVnQ</t>
  </si>
  <si>
    <t>https://yadi.sk/i/UZkebfpkKsJ5xA</t>
  </si>
  <si>
    <t>https://yadi.sk/i/ANNWqTJ1FY5g9Q</t>
  </si>
  <si>
    <t>https://yadi.sk/i/9o_aZMNBEoDwlw</t>
  </si>
  <si>
    <t>https://yadi.sk/i/IfdEWTeBFOIL0g</t>
  </si>
  <si>
    <t>https://disk.yandex.ru/i/CNaXyzU5tCZi_Q</t>
  </si>
  <si>
    <t>https://disk.yandex.ru/i/mwaJBxTq_Quabw</t>
  </si>
  <si>
    <t>https://yadi.sk/i/XBHWVA_G3Y4ANM</t>
  </si>
  <si>
    <t>https://yadi.sk/i/IAIO1DiA3Y4uPb</t>
  </si>
  <si>
    <t>https://yadi.sk/i/h5ZjwvWf3W8NZ5</t>
  </si>
  <si>
    <t>https://disk.yandex.ru/i/Ph_v1SnD8r2qOQ</t>
  </si>
  <si>
    <t>https://disk.yandex.ru/i/3bb87vQNzpoV_g</t>
  </si>
  <si>
    <t>https://yadi.sk/i/NIDHFiuLyhRPOA</t>
  </si>
  <si>
    <t>https://disk.yandex.ru/i/8FMzJRQxuZl7pQ</t>
  </si>
  <si>
    <t>https://disk.yandex.ru/i/K5yfRG-SCCbZog</t>
  </si>
  <si>
    <t>https://disk.yandex.ru/i/2MIYi_j3IXfHwg</t>
  </si>
  <si>
    <t>https://disk.yandex.ru/i/rnCv0P9uEQIE_Q</t>
  </si>
  <si>
    <t>https://disk.yandex.ru/i/_4VUhHFhCx1vpA</t>
  </si>
  <si>
    <t>https://disk.yandex.ru/i/_HkMZRr_85vmZw</t>
  </si>
  <si>
    <t>https://disk.yandex.ru/i/9YdM_eNh8aoAAw</t>
  </si>
  <si>
    <t>https://disk.yandex.ru/i/U6pAQjmp1cKpwA</t>
  </si>
  <si>
    <t>https://disk.yandex.ru/i/Aw9HR-4Y4ltTDw</t>
  </si>
  <si>
    <t>https://yadi.sk/i/rtp4iiG3WtFrLg</t>
  </si>
  <si>
    <t>https://disk.yandex.ru/i/ZsJfYmaa8QjOVA</t>
  </si>
  <si>
    <t>https://yadi.sk/i/S5mBlo88kopRvw</t>
  </si>
  <si>
    <t>https://disk.yandex.ru/i/AgX4cmSEp5lUrA</t>
  </si>
  <si>
    <t>https://disk.yandex.ru/i/jpiqE7WqXBmXwA</t>
  </si>
  <si>
    <t>https://disk.yandex.ru/i/64bIXNoOdqxurQ</t>
  </si>
  <si>
    <t>https://disk.yandex.ru/i/61X138bpi50c-Q</t>
  </si>
  <si>
    <t>https://disk.yandex.ru/i/ZBHXGPKL1-ZiQQ</t>
  </si>
  <si>
    <t>https://yadi.sk/i/0wzlLrfk3XvMKF</t>
  </si>
  <si>
    <t>https://yadi.sk/i/1umEkXaxTyvyUQ</t>
  </si>
  <si>
    <t>https://disk.yandex.ru/i/l4PA8WXZ40GFoA</t>
  </si>
  <si>
    <t>https://disk.yandex.ru/i/cymUEUQBm0R8IQ</t>
  </si>
  <si>
    <t>https://disk.yandex.ru/i/9ERPkIliAZ72Yg</t>
  </si>
  <si>
    <t>https://disk.yandex.ru/i/tsxMKrAGdijWHg</t>
  </si>
  <si>
    <t>https://yadi.sk/i/Q64KB34WGJ4XKA</t>
  </si>
  <si>
    <t>https://yadi.sk/i/J1gIPE-q-6YLaQ</t>
  </si>
  <si>
    <t>https://yadi.sk/i/e8AfTfXeKzaIzQ</t>
  </si>
  <si>
    <t>https://yadi.sk/i/dyAMvhXoEq5rMw</t>
  </si>
  <si>
    <t>https://yadi.sk/i/_AWPw8bWiA4lqg</t>
  </si>
  <si>
    <t>https://disk.yandex.ru/i/BDdPa-tvA5vvDg</t>
  </si>
  <si>
    <t>https://yadi.sk/i/n18-aFn1gTQwAg</t>
  </si>
  <si>
    <t>https://yadi.sk/i/_F-gGEFI7AjaeA</t>
  </si>
  <si>
    <t>https://disk.yandex.ru/i/tkES8JGQFnGoIQ</t>
  </si>
  <si>
    <t>https://yadi.sk/i/1IHUiwWc93sC0A</t>
  </si>
  <si>
    <t>https://disk.yandex.ru/i/x6ruVUayxS0sCA</t>
  </si>
  <si>
    <t>https://yadi.sk/i/s_9hm8zDuoilnQ</t>
  </si>
  <si>
    <t>https://yadi.sk/i/1k020UFsJsl1Uw</t>
  </si>
  <si>
    <t>https://yadi.sk/d/kBVQ2hhEfLRxuA</t>
  </si>
  <si>
    <t>https://yadi.sk/i/y4MAP0qs3XvNkT</t>
  </si>
  <si>
    <t>https://yadi.sk/i/3AUllid9nSPWsQ</t>
  </si>
  <si>
    <t>https://disk.yandex.ru/i/WkX76hpKVao0FA</t>
  </si>
  <si>
    <t>https://yadi.sk/i/JQ1tB3gHFrnFGA</t>
  </si>
  <si>
    <t>https://yadi.sk/i/aO5mlV0c3YC8GU</t>
  </si>
  <si>
    <t>https://disk.yandex.ru/i/RQnJ6o0580GqKA</t>
  </si>
  <si>
    <t>https://yadi.sk/i/JHyW_AF57rwYEw</t>
  </si>
  <si>
    <t>https://disk.yandex.ru/i/FBUfDmjGtH8M5w</t>
  </si>
  <si>
    <t>https://yadi.sk/i/gWEAwBv93Ynsm6</t>
  </si>
  <si>
    <t>https://disk.yandex.ru/i/rRWLEf9NsDtLew</t>
  </si>
  <si>
    <t>https://disk.yandex.ru/i/DXfAvCIiR8srTQ</t>
  </si>
  <si>
    <t>https://yadi.sk/i/pHcBW3mK3YntAD</t>
  </si>
  <si>
    <t>https://yadi.sk/i/DJB2Ld1gLSdHQw</t>
  </si>
  <si>
    <t>https://yadi.sk/d/KxTweOf7T72ghg</t>
  </si>
  <si>
    <t>https://yadi.sk/d/Am04MBUc5Fy0Mg</t>
  </si>
  <si>
    <t>https://yadi.sk/d/Hz7CRTUisrqUFw</t>
  </si>
  <si>
    <t>https://disk.yandex.ru/i/vu3X3d4D1cnccQ</t>
  </si>
  <si>
    <t>https://yadi.sk/i/l5G26xzzNu3lHg</t>
  </si>
  <si>
    <t>https://yadi.sk/i/CuM8mE-ndCMp5w</t>
  </si>
  <si>
    <t>https://yadi.sk/i/6BmXfsnG5IZu-A</t>
  </si>
  <si>
    <t>https://yadi.sk/i/fPFn6Sdl619F9A</t>
  </si>
  <si>
    <t>https://disk.yandex.ru/i/UsX5giLtyQFR8w</t>
  </si>
  <si>
    <t>https://disk.yandex.ru/i/a-UgQaElb9yVAA</t>
  </si>
  <si>
    <t>https://disk.yandex.ru/i/WGQCwNrvE_6TRQ</t>
  </si>
  <si>
    <t>https://disk.yandex.ru/i/7qEpMWpwutbXFA</t>
  </si>
  <si>
    <t>https://yadi.sk/i/mhc86Qwn6_KNGA</t>
  </si>
  <si>
    <t>https://yadi.sk/i/0X6mOzM83Y58aU</t>
  </si>
  <si>
    <t>https://disk.yandex.ru/i/YyUJA3xVcOZvXQ</t>
  </si>
  <si>
    <t>https://disk.yandex.ru/i/4AeGOo2Bwxu8RA</t>
  </si>
  <si>
    <t>https://disk.yandex.ru/i/b18D4EQey4H5EQ</t>
  </si>
  <si>
    <t>https://disk.yandex.ru/i/M3I2UKpr9luvGw</t>
  </si>
  <si>
    <t>https://disk.yandex.ru/i/A4ukVmNbI9kJ4w</t>
  </si>
  <si>
    <t>https://yadi.sk/i/mH7ci_Mha2m6bQ</t>
  </si>
  <si>
    <t>https://yadi.sk/i/xgjTurUh3Y4uGw</t>
  </si>
  <si>
    <t>https://yadi.sk/i/ezr7TEQ4l-4v_Q</t>
  </si>
  <si>
    <t>https://disk.yandex.ru/i/yWfHP8VkrJSAeQ</t>
  </si>
  <si>
    <t>https://yadi.sk/i/5vLDazIIUHNWcw</t>
  </si>
  <si>
    <t>https://disk.yandex.ru/i/4KeM5lPp9UNVXQ</t>
  </si>
  <si>
    <t>https://disk.yandex.ru/i/qF3mIEm-CrbIzQ</t>
  </si>
  <si>
    <t>https://disk.yandex.ru/i/NybqV9z-nuw34w</t>
  </si>
  <si>
    <t>https://yadi.sk/i/bIbOMzWK3Y58rR</t>
  </si>
  <si>
    <t>https://yadi.sk/i/SMIWSdS93Y58xv</t>
  </si>
  <si>
    <t>https://disk.yandex.ru/i/IqIFWCyh3-FJlw</t>
  </si>
  <si>
    <t>https://yadi.sk/i/m22Ul-gsrBeDrA</t>
  </si>
  <si>
    <t>https://yadi.sk/i/-R1l21L2kEFrmQ</t>
  </si>
  <si>
    <t>https://disk.yandex.ru/i/Z9O0rqDfvCnwag</t>
  </si>
  <si>
    <t>https://yadi.sk/i/njvAfycR0VhN8A</t>
  </si>
  <si>
    <t>https://yadi.sk/i/M7WuIQOUulez8g</t>
  </si>
  <si>
    <t>https://disk.yandex.ru/i/3Nq-T_UbKhmrRw</t>
  </si>
  <si>
    <t>https://disk.yandex.ru/i/w0zlMMZjqOftfQ</t>
  </si>
  <si>
    <t>https://yadi.sk/i/HOz9yCs63XFH5P</t>
  </si>
  <si>
    <t>https://yadi.sk/i/T6jKae2x5M0iQQ</t>
  </si>
  <si>
    <t>https://yadi.sk/i/uLD3UrPif207Xg</t>
  </si>
  <si>
    <t>https://yadi.sk/i/9-mYGKgRK57M2w</t>
  </si>
  <si>
    <t>https://yadi.sk/i/shPEPEwjbpf5HQ</t>
  </si>
  <si>
    <t>https://disk.yandex.ru/i/7XgVwzSgkIsqVQ</t>
  </si>
  <si>
    <t>https://disk.yandex.ru/i/EgEazN-eonWfvw</t>
  </si>
  <si>
    <t>https://disk.yandex.ru/i/dEqM37yhLu-Hxw</t>
  </si>
  <si>
    <t>https://disk.yandex.ru/i/BLGPdTwbyZGDUg</t>
  </si>
  <si>
    <t>https://disk.yandex.ru/i/bYgVo8--Nh_Jug</t>
  </si>
  <si>
    <t>https://disk.yandex.ru/i/CG-nr7LMWlEuVw</t>
  </si>
  <si>
    <t>https://yadi.sk/i/oFWfZSnKpJtv9g</t>
  </si>
  <si>
    <t>1.7х1.7</t>
  </si>
  <si>
    <t>Нет</t>
  </si>
  <si>
    <t>Статика</t>
  </si>
  <si>
    <t>ABW 1493 A</t>
  </si>
  <si>
    <t>ABW 1494 A</t>
  </si>
  <si>
    <t>ABW 0133 A</t>
  </si>
  <si>
    <t>ABW 0134 A</t>
  </si>
  <si>
    <t>ABW 0204 A</t>
  </si>
  <si>
    <t>ABW 0205 A</t>
  </si>
  <si>
    <t>ABW 0206 A</t>
  </si>
  <si>
    <t>ABW 1629 A</t>
  </si>
  <si>
    <t>ABW 1495 A</t>
  </si>
  <si>
    <t>ABW 1496 A</t>
  </si>
  <si>
    <t>ABW 1287 A</t>
  </si>
  <si>
    <t>ABW 1288 A</t>
  </si>
  <si>
    <t>ABW 1507 A</t>
  </si>
  <si>
    <t>ABW 1508 A</t>
  </si>
  <si>
    <t>ABW 1497 A</t>
  </si>
  <si>
    <t>ABW 1498 A</t>
  </si>
  <si>
    <t>ABW 1500 A</t>
  </si>
  <si>
    <t>ABW 0467 A</t>
  </si>
  <si>
    <t>ABW 0468 A</t>
  </si>
  <si>
    <t>ABW 0473 A</t>
  </si>
  <si>
    <t>ABW 0474 A</t>
  </si>
  <si>
    <t>ABW 0469 A</t>
  </si>
  <si>
    <t>ABW 0470 A</t>
  </si>
  <si>
    <t>ABW 0471 A</t>
  </si>
  <si>
    <t>ABW 1501 A</t>
  </si>
  <si>
    <t>ABW 1502 A</t>
  </si>
  <si>
    <t>ABW 0485 A</t>
  </si>
  <si>
    <t>ABW 0486 A</t>
  </si>
  <si>
    <t>ABW 1578 A</t>
  </si>
  <si>
    <t>ABW 1579 A</t>
  </si>
  <si>
    <t>ABW 0488 A</t>
  </si>
  <si>
    <t>ABW 0489 A</t>
  </si>
  <si>
    <t>ABW 0490 A</t>
  </si>
  <si>
    <t>ABW 0491 A</t>
  </si>
  <si>
    <t>ABW 0492 A</t>
  </si>
  <si>
    <t>ABW 0494 A</t>
  </si>
  <si>
    <t>ABW 1630 A</t>
  </si>
  <si>
    <t>ABW 1631 A</t>
  </si>
  <si>
    <t>ABW 0495 A</t>
  </si>
  <si>
    <t>ABW 0496 A</t>
  </si>
  <si>
    <t>ABW 1584 A</t>
  </si>
  <si>
    <t>ABW 1585 A</t>
  </si>
  <si>
    <t>ABW 1503 A</t>
  </si>
  <si>
    <t>ABW 1504 A</t>
  </si>
  <si>
    <t>ABW 0499 A</t>
  </si>
  <si>
    <t>ABW 0500 A</t>
  </si>
  <si>
    <t>ABW 0501 A</t>
  </si>
  <si>
    <t>ABW 0502 A</t>
  </si>
  <si>
    <t>ABW 1505 A</t>
  </si>
  <si>
    <t>ABW 1506 A</t>
  </si>
  <si>
    <t>ABW 0510 A</t>
  </si>
  <si>
    <t>ABW 0511 A</t>
  </si>
  <si>
    <t>ABW 0512 A</t>
  </si>
  <si>
    <t>ABW 0537 A</t>
  </si>
  <si>
    <t>ABW 0538 A</t>
  </si>
  <si>
    <t>ABW 1121 A</t>
  </si>
  <si>
    <t>ABW 1122 A</t>
  </si>
  <si>
    <t>ABW 1170 A</t>
  </si>
  <si>
    <t>ABW 1172 A</t>
  </si>
  <si>
    <t>ABW 1173 A</t>
  </si>
  <si>
    <t>ABW 1174 A</t>
  </si>
  <si>
    <t>ABW 1175 A</t>
  </si>
  <si>
    <t>ABW 1178 A</t>
  </si>
  <si>
    <t>ABW 1179 A</t>
  </si>
  <si>
    <t>ABW 1176 A</t>
  </si>
  <si>
    <t>ABW 1177 A</t>
  </si>
  <si>
    <t>ABW 1632 A</t>
  </si>
  <si>
    <t>ABW 1633 A</t>
  </si>
  <si>
    <t>ABW 1634 A</t>
  </si>
  <si>
    <t>ABW 1635 A</t>
  </si>
  <si>
    <t>ABW 1180 A</t>
  </si>
  <si>
    <t>ABW 1181 A</t>
  </si>
  <si>
    <t>ABW 1636 A</t>
  </si>
  <si>
    <t>ABW 1637 A</t>
  </si>
  <si>
    <t>ABW 1611 A</t>
  </si>
  <si>
    <t>ABW 0002 A</t>
  </si>
  <si>
    <t>ABW 1638 A</t>
  </si>
  <si>
    <t>ABW 1640 A</t>
  </si>
  <si>
    <t>ABW 1641 A</t>
  </si>
  <si>
    <t>ABW 1642 A</t>
  </si>
  <si>
    <t>ABW 0004 A</t>
  </si>
  <si>
    <t>ABW 0006 A</t>
  </si>
  <si>
    <t>ABW 1643 A</t>
  </si>
  <si>
    <t>ABW 1644 A</t>
  </si>
  <si>
    <t>ABW 0009 A</t>
  </si>
  <si>
    <t>ABW 0010 A</t>
  </si>
  <si>
    <t>ABW 0083 A</t>
  </si>
  <si>
    <t>ABW 0084 A</t>
  </si>
  <si>
    <t>ABW 0087 A</t>
  </si>
  <si>
    <t>ABW 1645 A</t>
  </si>
  <si>
    <t>ABW 1646 A</t>
  </si>
  <si>
    <t>ABW 0088 A</t>
  </si>
  <si>
    <t>ABW 1647 A</t>
  </si>
  <si>
    <t>ABW 1650 A</t>
  </si>
  <si>
    <t>ABW 0768 A</t>
  </si>
  <si>
    <t>ABW 1269 A</t>
  </si>
  <si>
    <t>ABW 1270 A</t>
  </si>
  <si>
    <t>ABW 1677 A</t>
  </si>
  <si>
    <t>ABW 1678 A</t>
  </si>
  <si>
    <t>ABW 1679 A</t>
  </si>
  <si>
    <t>ABW 1680 A</t>
  </si>
  <si>
    <t>ABW 1277 A</t>
  </si>
  <si>
    <t>ABW 1278 A</t>
  </si>
  <si>
    <t>ABW 1681 A</t>
  </si>
  <si>
    <t>ABW 1682 A</t>
  </si>
  <si>
    <t>ABW 1279 A</t>
  </si>
  <si>
    <t>ABW 1280 A</t>
  </si>
  <si>
    <t>ABW 0432 A</t>
  </si>
  <si>
    <t>ABW 0433 A</t>
  </si>
  <si>
    <t>ABW 1652 A</t>
  </si>
  <si>
    <t>ABW 0435 A</t>
  </si>
  <si>
    <t>ABW 0431 A</t>
  </si>
  <si>
    <t>ABW 1653 A</t>
  </si>
  <si>
    <t>ABW 1654 A</t>
  </si>
  <si>
    <t>ABW 1655 A</t>
  </si>
  <si>
    <t>ABW 1656 A</t>
  </si>
  <si>
    <t>ABW 0519 A</t>
  </si>
  <si>
    <t>ABW 0523 A</t>
  </si>
  <si>
    <t>ABW 0524 A</t>
  </si>
  <si>
    <t>ABW 1657 A</t>
  </si>
  <si>
    <t>ABW 1658 A</t>
  </si>
  <si>
    <t>ABW 1659 A</t>
  </si>
  <si>
    <t>ABW 1660 A</t>
  </si>
  <si>
    <t>ABW 0525 A</t>
  </si>
  <si>
    <t>ABW 0526 A</t>
  </si>
  <si>
    <t>ABW 0527 A</t>
  </si>
  <si>
    <t>ABW 0528 A</t>
  </si>
  <si>
    <t>ABW 1661 A</t>
  </si>
  <si>
    <t>ABW 1662 A</t>
  </si>
  <si>
    <t>ABW 1663 A</t>
  </si>
  <si>
    <t>ABW 1664 A</t>
  </si>
  <si>
    <t>ABW 0530 A</t>
  </si>
  <si>
    <t>ABW 0531 A</t>
  </si>
  <si>
    <t>ABW 0532 A</t>
  </si>
  <si>
    <t>ABW 1667 A</t>
  </si>
  <si>
    <t>ABW 1668 A</t>
  </si>
  <si>
    <t>ABW 0533 A</t>
  </si>
  <si>
    <t>ABW 0534 A</t>
  </si>
  <si>
    <t>ABW 0535 A</t>
  </si>
  <si>
    <t>ABW 0536 A</t>
  </si>
  <si>
    <t>ABW 1672 A</t>
  </si>
  <si>
    <t>ABW 1311 A</t>
  </si>
  <si>
    <t>ABW 1673 A</t>
  </si>
  <si>
    <t>ABW 1674 A</t>
  </si>
  <si>
    <t>ABW 1432 A</t>
  </si>
  <si>
    <t>ABW 1685 A</t>
  </si>
  <si>
    <t>ABW 1683 A</t>
  </si>
  <si>
    <t>ABW 0007 A</t>
  </si>
  <si>
    <t>ABW 0008 A</t>
  </si>
  <si>
    <t>ABW 0013 A</t>
  </si>
  <si>
    <t>ABW 0014 A</t>
  </si>
  <si>
    <t>ABW 1686 A</t>
  </si>
  <si>
    <t>ABW 1687 A</t>
  </si>
  <si>
    <t>ABW 1688 A</t>
  </si>
  <si>
    <t>ABW 0015 A</t>
  </si>
  <si>
    <t>ABW 0017 A</t>
  </si>
  <si>
    <t>ABW 0018 A</t>
  </si>
  <si>
    <t>ABW 1689 A</t>
  </si>
  <si>
    <t>ABW 1690 A</t>
  </si>
  <si>
    <t>ABW 1691 A</t>
  </si>
  <si>
    <t>ABW 1692 A</t>
  </si>
  <si>
    <t>ABW 1693 A</t>
  </si>
  <si>
    <t>ABW 1800 A</t>
  </si>
  <si>
    <t>ABW 0030 A</t>
  </si>
  <si>
    <t>ABW 1694 A</t>
  </si>
  <si>
    <t>ABW 1695 A</t>
  </si>
  <si>
    <t>ABW 0033 A</t>
  </si>
  <si>
    <t>ABW 0034 A</t>
  </si>
  <si>
    <t>ABW 0035 A</t>
  </si>
  <si>
    <t>ABW 0036 A</t>
  </si>
  <si>
    <t>ABW 1696 A</t>
  </si>
  <si>
    <t>ABW 1697 A</t>
  </si>
  <si>
    <t>ABW 1698 A</t>
  </si>
  <si>
    <t>ABW 1699 A</t>
  </si>
  <si>
    <t>ABW 1700 A</t>
  </si>
  <si>
    <t>ABW 0037 A</t>
  </si>
  <si>
    <t>ABW 0038 A</t>
  </si>
  <si>
    <t>ABW 0039 A</t>
  </si>
  <si>
    <t>ABW 0041 A</t>
  </si>
  <si>
    <t>ABW 0042 A</t>
  </si>
  <si>
    <t>ABW 0043 A</t>
  </si>
  <si>
    <t>ABW 0044 A</t>
  </si>
  <si>
    <t>ABW 1701 A</t>
  </si>
  <si>
    <t>ABW 1702 A</t>
  </si>
  <si>
    <t>ABW 0047 A</t>
  </si>
  <si>
    <t>ABW 0048 A</t>
  </si>
  <si>
    <t>ABW 1703 A</t>
  </si>
  <si>
    <t>ABW 1704 A</t>
  </si>
  <si>
    <t>ABW 0049 A</t>
  </si>
  <si>
    <t>ABW 0050 A</t>
  </si>
  <si>
    <t>ABW 1705 A</t>
  </si>
  <si>
    <t>ABW 0051 A</t>
  </si>
  <si>
    <t>ABW 0052 A</t>
  </si>
  <si>
    <t>ABW 1706 A</t>
  </si>
  <si>
    <t>ABW 1707 A</t>
  </si>
  <si>
    <t>ABW 0053 A</t>
  </si>
  <si>
    <t>ABW 0054 A</t>
  </si>
  <si>
    <t>ABW 1710 A</t>
  </si>
  <si>
    <t>ABW 1711 A</t>
  </si>
  <si>
    <t>ABW 1712 A</t>
  </si>
  <si>
    <t>ABW 1713 A</t>
  </si>
  <si>
    <t>ABW 0178 A</t>
  </si>
  <si>
    <t>ABW 0179 A</t>
  </si>
  <si>
    <t>ABW 1714 A</t>
  </si>
  <si>
    <t>ABW 1715 A</t>
  </si>
  <si>
    <t>ABW 0181 A</t>
  </si>
  <si>
    <t>ABW 0182 A</t>
  </si>
  <si>
    <t>ABW 0183 A</t>
  </si>
  <si>
    <t>ABW 0184 A</t>
  </si>
  <si>
    <t>ABW 1716 A</t>
  </si>
  <si>
    <t>ABW 1717 A</t>
  </si>
  <si>
    <t>ABW 1718 A</t>
  </si>
  <si>
    <t>ABW 0244 A</t>
  </si>
  <si>
    <t>ABW 0246 A</t>
  </si>
  <si>
    <t>ABW 0247 A</t>
  </si>
  <si>
    <t>ABW 0248 A</t>
  </si>
  <si>
    <t>ABW 0249 A</t>
  </si>
  <si>
    <t>ABW 1719 A</t>
  </si>
  <si>
    <t>ABW 0250 A</t>
  </si>
  <si>
    <t>ABW 1721 A</t>
  </si>
  <si>
    <t>ABW 0252 A</t>
  </si>
  <si>
    <t>ABW 0253 A</t>
  </si>
  <si>
    <t>ABW 0407 A</t>
  </si>
  <si>
    <t>ABW 1746 A</t>
  </si>
  <si>
    <t>ABW 1747 A</t>
  </si>
  <si>
    <t>ABW 0394 A</t>
  </si>
  <si>
    <t>ABW 1723 A</t>
  </si>
  <si>
    <t>ABW 1724 A</t>
  </si>
  <si>
    <t>ABW 0397 A</t>
  </si>
  <si>
    <t>ABW 0398 A</t>
  </si>
  <si>
    <t>ABW 0399 A</t>
  </si>
  <si>
    <t>ABW 1725 A</t>
  </si>
  <si>
    <t>ABW 1726 A</t>
  </si>
  <si>
    <t>ABW 0400 A</t>
  </si>
  <si>
    <t>ABW 1727 A</t>
  </si>
  <si>
    <t>ABW 1728 A</t>
  </si>
  <si>
    <t>ABW 0402 A</t>
  </si>
  <si>
    <t>ABW 0403 A</t>
  </si>
  <si>
    <t>ABW 0404 A</t>
  </si>
  <si>
    <t>ABW 0405 A</t>
  </si>
  <si>
    <t>ABW 1729 A</t>
  </si>
  <si>
    <t>ABW 1730 A</t>
  </si>
  <si>
    <t>ABW 1731 A</t>
  </si>
  <si>
    <t>ABW 1732 A</t>
  </si>
  <si>
    <t>ABW 0409 A</t>
  </si>
  <si>
    <t>ABW 0412 A</t>
  </si>
  <si>
    <t>ABW 0413 A</t>
  </si>
  <si>
    <t>ABW 1735 A</t>
  </si>
  <si>
    <t>ABW 1736 A</t>
  </si>
  <si>
    <t>ABW 1738 A</t>
  </si>
  <si>
    <t>ABW 0417 A</t>
  </si>
  <si>
    <t>ABW 0426 A</t>
  </si>
  <si>
    <t>ABW 0427 A</t>
  </si>
  <si>
    <t>ABW 0428 A</t>
  </si>
  <si>
    <t>ABW 0429 A</t>
  </si>
  <si>
    <t>ABW 1748 A</t>
  </si>
  <si>
    <t>ABW 1749 A</t>
  </si>
  <si>
    <t>ABW 1750 A</t>
  </si>
  <si>
    <t>ABW 0823 A</t>
  </si>
  <si>
    <t>ABW 0824 A</t>
  </si>
  <si>
    <t>ABW 1020 A</t>
  </si>
  <si>
    <t>ABW 1761 A</t>
  </si>
  <si>
    <t>ABW 1762 A</t>
  </si>
  <si>
    <t>ABW 1309 A</t>
  </si>
  <si>
    <t>ABW 1310 A</t>
  </si>
  <si>
    <t>ABW 0664 A</t>
  </si>
  <si>
    <t>ABW 0665 A</t>
  </si>
  <si>
    <t>ABW 1743 A</t>
  </si>
  <si>
    <t>ABW 0684 A</t>
  </si>
  <si>
    <t>ABW 0685 A</t>
  </si>
  <si>
    <t>ABW 0936 A</t>
  </si>
  <si>
    <t>ABW 0937 A</t>
  </si>
  <si>
    <t>ABW 1752 A</t>
  </si>
  <si>
    <t>ABW 0938 A</t>
  </si>
  <si>
    <t>ABW 0939 A</t>
  </si>
  <si>
    <t>ABW 1755 A</t>
  </si>
  <si>
    <t>ABW 0942 A</t>
  </si>
  <si>
    <t>ABW 1035 A</t>
  </si>
  <si>
    <t>ABW 1036 A</t>
  </si>
  <si>
    <t>ABW 0945 A</t>
  </si>
  <si>
    <t>ABW 1756 A</t>
  </si>
  <si>
    <t>ABW 0946 A</t>
  </si>
  <si>
    <t>ABW 0947 A</t>
  </si>
  <si>
    <t>ABW 1128 A</t>
  </si>
  <si>
    <t>ABW 1129 A</t>
  </si>
  <si>
    <t>ABW 1798 A</t>
  </si>
  <si>
    <t>ABW 1799 A</t>
  </si>
  <si>
    <t>ABW 1132 A</t>
  </si>
  <si>
    <t>ABW 1133 A</t>
  </si>
  <si>
    <t>ABW 1413 A</t>
  </si>
  <si>
    <t>ABW 1414 A</t>
  </si>
  <si>
    <t>ABW 1764 A</t>
  </si>
  <si>
    <t>ABW 1027 A</t>
  </si>
  <si>
    <t>ABW 1765 A</t>
  </si>
  <si>
    <t>ABW 1766 A</t>
  </si>
  <si>
    <t>ABW 1029 A</t>
  </si>
  <si>
    <t>ABW 1030 A</t>
  </si>
  <si>
    <t>ABW 1031 A</t>
  </si>
  <si>
    <t>ABW 1767 A</t>
  </si>
  <si>
    <t>ABW 1768 A</t>
  </si>
  <si>
    <t>ABW 1769 A</t>
  </si>
  <si>
    <t>ABW 1770 A</t>
  </si>
  <si>
    <t>ABW 1033 A</t>
  </si>
  <si>
    <t>ABW 1034 A</t>
  </si>
  <si>
    <t>ABW 1771 A</t>
  </si>
  <si>
    <t>ABW 1038 A</t>
  </si>
  <si>
    <t>ABW 1775 A</t>
  </si>
  <si>
    <t>ABW 1776 A</t>
  </si>
  <si>
    <t>ABW 1777 A</t>
  </si>
  <si>
    <t>ABW 1039 A</t>
  </si>
  <si>
    <t>ABW 1040 A</t>
  </si>
  <si>
    <t>ABW 1778 A</t>
  </si>
  <si>
    <t>ABW 1779 A</t>
  </si>
  <si>
    <t>ABW 1780 A</t>
  </si>
  <si>
    <t>ABW 1041 A</t>
  </si>
  <si>
    <t>ABW 1042 A</t>
  </si>
  <si>
    <t>ABW 1043 A</t>
  </si>
  <si>
    <t>ABW 1044 A</t>
  </si>
  <si>
    <t>ABW 1783 A</t>
  </si>
  <si>
    <t>ABW 1045 A</t>
  </si>
  <si>
    <t>ABW 1046 A</t>
  </si>
  <si>
    <t>ABW 1048 A</t>
  </si>
  <si>
    <t>ABW 1784 A</t>
  </si>
  <si>
    <t>ABW 1785 A</t>
  </si>
  <si>
    <t>ABW 1052 A</t>
  </si>
  <si>
    <t>ABW 1053 A</t>
  </si>
  <si>
    <t>ABW 1054 A</t>
  </si>
  <si>
    <t>ABW 1786 A</t>
  </si>
  <si>
    <t>ABW 1787 A</t>
  </si>
  <si>
    <t>ABW 1057 A</t>
  </si>
  <si>
    <t>ABW 1058 A</t>
  </si>
  <si>
    <t>ABW 1788 A</t>
  </si>
  <si>
    <t>ABW 1789 A</t>
  </si>
  <si>
    <t>ABW 1790 A</t>
  </si>
  <si>
    <t>ABW 1791 A</t>
  </si>
  <si>
    <t>ABW 1792 A</t>
  </si>
  <si>
    <t>ABW 1793 A</t>
  </si>
  <si>
    <t>ABW 1059 A</t>
  </si>
  <si>
    <t>ABW 1060 A</t>
  </si>
  <si>
    <t>ABW 1061 A</t>
  </si>
  <si>
    <t>ABW 1062 A</t>
  </si>
  <si>
    <t>ABW 1063 A</t>
  </si>
  <si>
    <t>ABW 1064 A</t>
  </si>
  <si>
    <t>ABW 1794 A</t>
  </si>
  <si>
    <t>ABW 1795 A</t>
  </si>
  <si>
    <t>ABW 1066 A</t>
  </si>
  <si>
    <t>ABW 1067 A</t>
  </si>
  <si>
    <t>ABW 1068 A</t>
  </si>
  <si>
    <t>ABW 1069 A</t>
  </si>
  <si>
    <t>ABW 1071 A</t>
  </si>
  <si>
    <t>ABW 1072 A</t>
  </si>
  <si>
    <t>ABW 1796 A</t>
  </si>
  <si>
    <t>ABW 1797 A</t>
  </si>
  <si>
    <t>ABW 0934 A</t>
  </si>
  <si>
    <t>ABW 0935 A</t>
  </si>
  <si>
    <t>ABW 1216 A</t>
  </si>
  <si>
    <t>ABW 0025 A</t>
  </si>
  <si>
    <t>ABW 0026 A</t>
  </si>
  <si>
    <t>ABW 1805 A</t>
  </si>
  <si>
    <t>ABW 1806 A</t>
  </si>
  <si>
    <t>ABW 1807 A</t>
  </si>
  <si>
    <t>ABW 0164 A</t>
  </si>
  <si>
    <t>ABW 0165 A</t>
  </si>
  <si>
    <t>ABW 0144 A</t>
  </si>
  <si>
    <t>ABW 1808 A</t>
  </si>
  <si>
    <t>ABW 1809 A</t>
  </si>
  <si>
    <t>ABW 0145 A</t>
  </si>
  <si>
    <t>ABW 0146 A</t>
  </si>
  <si>
    <t>ABW 1810 A</t>
  </si>
  <si>
    <t>ABW 1811 A</t>
  </si>
  <si>
    <t>ABW 1812 A</t>
  </si>
  <si>
    <t>ABW 1813 A</t>
  </si>
  <si>
    <t>ABW 0148 A</t>
  </si>
  <si>
    <t>ABW 0149 A</t>
  </si>
  <si>
    <t>ABW 0152 A</t>
  </si>
  <si>
    <t>ABW 0153 A</t>
  </si>
  <si>
    <t>ABW 1814 A</t>
  </si>
  <si>
    <t>ABW 0156 A</t>
  </si>
  <si>
    <t>ABW 0157 A</t>
  </si>
  <si>
    <t>ABW 1815 A</t>
  </si>
  <si>
    <t>ABW 1816 A</t>
  </si>
  <si>
    <t>ABW 1817 A</t>
  </si>
  <si>
    <t>ABW 0160 A</t>
  </si>
  <si>
    <t>ABW 0161 A</t>
  </si>
  <si>
    <t>ABW 0162 A</t>
  </si>
  <si>
    <t>ABW 0163 A</t>
  </si>
  <si>
    <t>ABW 1818 A</t>
  </si>
  <si>
    <t>ABW 1819 A</t>
  </si>
  <si>
    <t>ABW 1820 A</t>
  </si>
  <si>
    <t>ABW 1821 A</t>
  </si>
  <si>
    <t>ABW 1822 A</t>
  </si>
  <si>
    <t>ABW 1824 A</t>
  </si>
  <si>
    <t>ABW 1825 A</t>
  </si>
  <si>
    <t>ABW 1826 A</t>
  </si>
  <si>
    <t>ABW 1265 A</t>
  </si>
  <si>
    <t>ABW 1266 A</t>
  </si>
  <si>
    <t>ABW 1895 A</t>
  </si>
  <si>
    <t>ABW 1896 A</t>
  </si>
  <si>
    <t>ABW 1268 A</t>
  </si>
  <si>
    <t>ABW 1828 A</t>
  </si>
  <si>
    <t>ABW 1829 A</t>
  </si>
  <si>
    <t>ABW 1830 A</t>
  </si>
  <si>
    <t>ABW 0280 A</t>
  </si>
  <si>
    <t>ABW 1831 A</t>
  </si>
  <si>
    <t>ABW 0282 A</t>
  </si>
  <si>
    <t>ABW 0283 A</t>
  </si>
  <si>
    <t>ABW 1833 A</t>
  </si>
  <si>
    <t>ABW 0284 A</t>
  </si>
  <si>
    <t>ABW 0285 A</t>
  </si>
  <si>
    <t>ABW 1834 A</t>
  </si>
  <si>
    <t>ABW 0286 A</t>
  </si>
  <si>
    <t>ABW 0287 A</t>
  </si>
  <si>
    <t>ABW 0288 A</t>
  </si>
  <si>
    <t>ABW 0289 A</t>
  </si>
  <si>
    <t>ABW 1835 A</t>
  </si>
  <si>
    <t>ABW 1836 A</t>
  </si>
  <si>
    <t>ABW 1837 A</t>
  </si>
  <si>
    <t>ABW 1838 A</t>
  </si>
  <si>
    <t>ABW 1839 A</t>
  </si>
  <si>
    <t>ABW 0290 A</t>
  </si>
  <si>
    <t>ABW 0291 A</t>
  </si>
  <si>
    <t>ABW 0812 A</t>
  </si>
  <si>
    <t>ABW 0320 A</t>
  </si>
  <si>
    <t>ABW 0321 A</t>
  </si>
  <si>
    <t>ABW 0322 A</t>
  </si>
  <si>
    <t>ABW 0323 A</t>
  </si>
  <si>
    <t>ABW 1841 A</t>
  </si>
  <si>
    <t>ABW 1854 A</t>
  </si>
  <si>
    <t>ABW 1855 A</t>
  </si>
  <si>
    <t>ABW 0388 A</t>
  </si>
  <si>
    <t>ABW 1842 A</t>
  </si>
  <si>
    <t>ABW 1843 A</t>
  </si>
  <si>
    <t>ABW 1844 A</t>
  </si>
  <si>
    <t>ABW 0415 A</t>
  </si>
  <si>
    <t>ABW 1845 A</t>
  </si>
  <si>
    <t>ABW 1846 A</t>
  </si>
  <si>
    <t>ABW 0819 A</t>
  </si>
  <si>
    <t>ABW 0820 A</t>
  </si>
  <si>
    <t>ABW 1862 A</t>
  </si>
  <si>
    <t>ABW 1863 A</t>
  </si>
  <si>
    <t>ABW 0848 A</t>
  </si>
  <si>
    <t>ABW 0849 A</t>
  </si>
  <si>
    <t>ABW 1868 A</t>
  </si>
  <si>
    <t>ABW 1869 A</t>
  </si>
  <si>
    <t>ABW 0894 A</t>
  </si>
  <si>
    <t>ABW 0895 A</t>
  </si>
  <si>
    <t>ABW 1872 A</t>
  </si>
  <si>
    <t>ABW 1873 A</t>
  </si>
  <si>
    <t>ABW 0878 A</t>
  </si>
  <si>
    <t>ABW 0879 A</t>
  </si>
  <si>
    <t>ABW 0882 A</t>
  </si>
  <si>
    <t>ABW 0883 A</t>
  </si>
  <si>
    <t>ABW 0880 A</t>
  </si>
  <si>
    <t>ABW 0881 A</t>
  </si>
  <si>
    <t>ABW 1874 A</t>
  </si>
  <si>
    <t>ABW 1875 A</t>
  </si>
  <si>
    <t>ABW 0884 A</t>
  </si>
  <si>
    <t>ABW 0885 A</t>
  </si>
  <si>
    <t>ABW 0887 A</t>
  </si>
  <si>
    <t>ABW 0888 A</t>
  </si>
  <si>
    <t>ABW 0889 A</t>
  </si>
  <si>
    <t>ABW 0896 A</t>
  </si>
  <si>
    <t>ABW 0897 A</t>
  </si>
  <si>
    <t>ABW 0898 A</t>
  </si>
  <si>
    <t>ABW 0899 A</t>
  </si>
  <si>
    <t>ABW 0900 A</t>
  </si>
  <si>
    <t>ABW 0901 A</t>
  </si>
  <si>
    <t>ABW 0902 A</t>
  </si>
  <si>
    <t>ABW 0903 A</t>
  </si>
  <si>
    <t>ABW 1879 A</t>
  </si>
  <si>
    <t>ABW 1880 A</t>
  </si>
  <si>
    <t>ABW 1881 A</t>
  </si>
  <si>
    <t>ABW 1882 A</t>
  </si>
  <si>
    <t>ABW 1883 A</t>
  </si>
  <si>
    <t>ABW 1884 A</t>
  </si>
  <si>
    <t>ABW 0904 A</t>
  </si>
  <si>
    <t>ABW 0905 A</t>
  </si>
  <si>
    <t>ABW 1885 A</t>
  </si>
  <si>
    <t>ABW 0630 A</t>
  </si>
  <si>
    <t>ABW 0631 A</t>
  </si>
  <si>
    <t>ABW 0634 A</t>
  </si>
  <si>
    <t>ABW 0635 A</t>
  </si>
  <si>
    <t>ABW 1848 A</t>
  </si>
  <si>
    <t>ABW 0636 A</t>
  </si>
  <si>
    <t>ABW 0637 A</t>
  </si>
  <si>
    <t>ABW 0642 A</t>
  </si>
  <si>
    <t>ABW 0643 A</t>
  </si>
  <si>
    <t>ABW 1849 A</t>
  </si>
  <si>
    <t>ABW 1850 A</t>
  </si>
  <si>
    <t>ABW 1851 A</t>
  </si>
  <si>
    <t>ABW 1852 A</t>
  </si>
  <si>
    <t>ABW 1853 A</t>
  </si>
  <si>
    <t>ABW 0652 A</t>
  </si>
  <si>
    <t>ABW 0653 A</t>
  </si>
  <si>
    <t>ABW 0650 A</t>
  </si>
  <si>
    <t>ABW 0651 A</t>
  </si>
  <si>
    <t>ABW 0658 A</t>
  </si>
  <si>
    <t>ABW 0659 A</t>
  </si>
  <si>
    <t>ABW 0674 A</t>
  </si>
  <si>
    <t>ABW 0675 A</t>
  </si>
  <si>
    <t>ABW 1856 A</t>
  </si>
  <si>
    <t>ABW 1857 A</t>
  </si>
  <si>
    <t>ABW 0676 A</t>
  </si>
  <si>
    <t>ABW 0679 A</t>
  </si>
  <si>
    <t>ABW 0680 A</t>
  </si>
  <si>
    <t>ABW 0681 A</t>
  </si>
  <si>
    <t>ABW 0682 A</t>
  </si>
  <si>
    <t>ABW 0683 A</t>
  </si>
  <si>
    <t>ABW 0677 A</t>
  </si>
  <si>
    <t>ABW 0686 A</t>
  </si>
  <si>
    <t>ABW 0687 A</t>
  </si>
  <si>
    <t>ABW 0950 A</t>
  </si>
  <si>
    <t>ABW 0951 A</t>
  </si>
  <si>
    <t>ABW 1887 A</t>
  </si>
  <si>
    <t>ABW 1888 A</t>
  </si>
  <si>
    <t>ABW 1889 A</t>
  </si>
  <si>
    <t>ABW 1890 A</t>
  </si>
  <si>
    <t>ABW 0952 A</t>
  </si>
  <si>
    <t>ABW 0953 A</t>
  </si>
  <si>
    <t>ABW 1891 A</t>
  </si>
  <si>
    <t>ABW 1892 A</t>
  </si>
  <si>
    <t>ABW 0954 A</t>
  </si>
  <si>
    <t>ABW 0955 A</t>
  </si>
  <si>
    <t>ABW 0956 A</t>
  </si>
  <si>
    <t>ABW 1339 A</t>
  </si>
  <si>
    <t>ABW 1340 A</t>
  </si>
  <si>
    <t>ABW 1130 A</t>
  </si>
  <si>
    <t>ABW 1131 A</t>
  </si>
  <si>
    <t>ABW 1193 A</t>
  </si>
  <si>
    <t>ABW 1194 A</t>
  </si>
  <si>
    <t>ABW 1195 A</t>
  </si>
  <si>
    <t>ABW 1196 A</t>
  </si>
  <si>
    <t>ABW 1893 A</t>
  </si>
  <si>
    <t>ABW 1894 A</t>
  </si>
  <si>
    <t>ABW 1903 A</t>
  </si>
  <si>
    <t>ABW 1904 A</t>
  </si>
  <si>
    <t>ABW 1411 A</t>
  </si>
  <si>
    <t>ABW 1412 A</t>
  </si>
  <si>
    <t>ABW 1905 A</t>
  </si>
  <si>
    <t>ABW 0100 A</t>
  </si>
  <si>
    <t>ABW 1908 A</t>
  </si>
  <si>
    <t>ABW 1223 A</t>
  </si>
  <si>
    <t>ABW 1224 A</t>
  </si>
  <si>
    <t>ABW 1225 A</t>
  </si>
  <si>
    <t>ABW 1226 A</t>
  </si>
  <si>
    <t>ABW 1979 A</t>
  </si>
  <si>
    <t>ABW 1980 A</t>
  </si>
  <si>
    <t>ABW 1229 A</t>
  </si>
  <si>
    <t>ABW 1230 A</t>
  </si>
  <si>
    <t>ABW 1940 A</t>
  </si>
  <si>
    <t>ABW 1941 A</t>
  </si>
  <si>
    <t>ABW 0727 A</t>
  </si>
  <si>
    <t>ABW 0728 A</t>
  </si>
  <si>
    <t>ABW 1944 A</t>
  </si>
  <si>
    <t>ABW 0741 A</t>
  </si>
  <si>
    <t>ABW 0742 A</t>
  </si>
  <si>
    <t>ABW 0743 A</t>
  </si>
  <si>
    <t>ABW 0744 A</t>
  </si>
  <si>
    <t>ABW 0745 A</t>
  </si>
  <si>
    <t>ABW 0746 A</t>
  </si>
  <si>
    <t>ABW 0747 A</t>
  </si>
  <si>
    <t>ABW 0748 A</t>
  </si>
  <si>
    <t>ABW 0135 A</t>
  </si>
  <si>
    <t>ABW 0136 A</t>
  </si>
  <si>
    <t>ABW 1526 A</t>
  </si>
  <si>
    <t>ABW 0168 A</t>
  </si>
  <si>
    <t>ABW 0169 A</t>
  </si>
  <si>
    <t>ABW 0171 A</t>
  </si>
  <si>
    <t>ABW 0172 A</t>
  </si>
  <si>
    <t>ABW 1248 A</t>
  </si>
  <si>
    <t>ABW 1249 A</t>
  </si>
  <si>
    <t>ABW 1250 A</t>
  </si>
  <si>
    <t>ABW 1251 A</t>
  </si>
  <si>
    <t>ABW 1254 A</t>
  </si>
  <si>
    <t>ABW 1255 A</t>
  </si>
  <si>
    <t>ABW 1986 A</t>
  </si>
  <si>
    <t>ABW 0999 A</t>
  </si>
  <si>
    <t>ABW 1911 A</t>
  </si>
  <si>
    <t>ABW 1912 A</t>
  </si>
  <si>
    <t>ABW 0298 A</t>
  </si>
  <si>
    <t>ABW 0299 A</t>
  </si>
  <si>
    <t>ABW 1913 A</t>
  </si>
  <si>
    <t>ABW 0304 A</t>
  </si>
  <si>
    <t>ABW 0305 A</t>
  </si>
  <si>
    <t>ABW 0306 A</t>
  </si>
  <si>
    <t>ABW 0307 A</t>
  </si>
  <si>
    <t>ABW 0310 A</t>
  </si>
  <si>
    <t>ABW 0311 A</t>
  </si>
  <si>
    <t>ABW 0329 A</t>
  </si>
  <si>
    <t>ABW 1918 A</t>
  </si>
  <si>
    <t>ABW 1919 A</t>
  </si>
  <si>
    <t>ABW 0330 A</t>
  </si>
  <si>
    <t>ABW 0334 A</t>
  </si>
  <si>
    <t>ABW 0335 A</t>
  </si>
  <si>
    <t>ABW 0336 A</t>
  </si>
  <si>
    <t>ABW 0337 A</t>
  </si>
  <si>
    <t>ABW 0332 A</t>
  </si>
  <si>
    <t>ABW 0333 A</t>
  </si>
  <si>
    <t>ABW 0338 A</t>
  </si>
  <si>
    <t>ABW 0339 A</t>
  </si>
  <si>
    <t>ABW 0340 A</t>
  </si>
  <si>
    <t>ABW 0341 A</t>
  </si>
  <si>
    <t>ABW 1922 A</t>
  </si>
  <si>
    <t>ABW 1923 A</t>
  </si>
  <si>
    <t>ABW 0344 A</t>
  </si>
  <si>
    <t>ABW 0345 A</t>
  </si>
  <si>
    <t>ABW 1924 A</t>
  </si>
  <si>
    <t>ABW 1925 A</t>
  </si>
  <si>
    <t>ABW 0346 A</t>
  </si>
  <si>
    <t>ABW 0347 A</t>
  </si>
  <si>
    <t>ABW 1926 A</t>
  </si>
  <si>
    <t>ABW 1927 A</t>
  </si>
  <si>
    <t>ABW 1928 A</t>
  </si>
  <si>
    <t>ABW 1929 A</t>
  </si>
  <si>
    <t>ABW 0353 A</t>
  </si>
  <si>
    <t>ABW 1930 A</t>
  </si>
  <si>
    <t>ABW 1931 A</t>
  </si>
  <si>
    <t>ABW 1932 A</t>
  </si>
  <si>
    <t>ABW 1933 A</t>
  </si>
  <si>
    <t>ABW 1934 A</t>
  </si>
  <si>
    <t>ABW 1936 A</t>
  </si>
  <si>
    <t>ABW 1937 A</t>
  </si>
  <si>
    <t>ABW 0356 A</t>
  </si>
  <si>
    <t>ABW 0357 A</t>
  </si>
  <si>
    <t>ABW 0358 A</t>
  </si>
  <si>
    <t>ABW 0359 A</t>
  </si>
  <si>
    <t>ABW 0362 A</t>
  </si>
  <si>
    <t>ABW 0363 A</t>
  </si>
  <si>
    <t>ABW 0360 A</t>
  </si>
  <si>
    <t>ABW 0361 A</t>
  </si>
  <si>
    <t>ABW 0364 A</t>
  </si>
  <si>
    <t>ABW 0365 A</t>
  </si>
  <si>
    <t>ABW 0366 A</t>
  </si>
  <si>
    <t>ABW 0367 A</t>
  </si>
  <si>
    <t>ABW 0368 A</t>
  </si>
  <si>
    <t>ABW 0369 A</t>
  </si>
  <si>
    <t>ABW 0370 A</t>
  </si>
  <si>
    <t>ABW 0371 A</t>
  </si>
  <si>
    <t>ABW 1289 A</t>
  </si>
  <si>
    <t>ABW 1290 A</t>
  </si>
  <si>
    <t>ABW 1989 A</t>
  </si>
  <si>
    <t>ABW 1990 A</t>
  </si>
  <si>
    <t>ABW 0825 A</t>
  </si>
  <si>
    <t>ABW 0826 A</t>
  </si>
  <si>
    <t>ABW 1952 A</t>
  </si>
  <si>
    <t>ABW 0828 A</t>
  </si>
  <si>
    <t>ABW 0829 A</t>
  </si>
  <si>
    <t>ABW 1955 A</t>
  </si>
  <si>
    <t>ABW 0838 A</t>
  </si>
  <si>
    <t>ABW 0839 A</t>
  </si>
  <si>
    <t>ABW 0840 A</t>
  </si>
  <si>
    <t>ABW 0841 A</t>
  </si>
  <si>
    <t>ABW 1299 A</t>
  </si>
  <si>
    <t>ABW 1300 A</t>
  </si>
  <si>
    <t>ABW 1527 A</t>
  </si>
  <si>
    <t>ABW 1528 A</t>
  </si>
  <si>
    <t>ABW 0854 A</t>
  </si>
  <si>
    <t>ABW 0855 A</t>
  </si>
  <si>
    <t>ABW 1956 A</t>
  </si>
  <si>
    <t>ABW 1957 A</t>
  </si>
  <si>
    <t>ABW 1111 A</t>
  </si>
  <si>
    <t>ABW 1112 A</t>
  </si>
  <si>
    <t>ABW 0985 A</t>
  </si>
  <si>
    <t>ABW 0986 A</t>
  </si>
  <si>
    <t>ABW 0987 A</t>
  </si>
  <si>
    <t>ABW 0988 A</t>
  </si>
  <si>
    <t>ABW 0989 A</t>
  </si>
  <si>
    <t>ABW 0990 A</t>
  </si>
  <si>
    <t>ABW 0991 A</t>
  </si>
  <si>
    <t>ABW 0992 A</t>
  </si>
  <si>
    <t>ABW 0994 A</t>
  </si>
  <si>
    <t>ABW 0993 A</t>
  </si>
  <si>
    <t>ABW 1958 A</t>
  </si>
  <si>
    <t>ABW 1959 A</t>
  </si>
  <si>
    <t>ABW 0995 A</t>
  </si>
  <si>
    <t>ABW 0996 A</t>
  </si>
  <si>
    <t>ABW 1960 A</t>
  </si>
  <si>
    <t>ABW 0998 A</t>
  </si>
  <si>
    <t>ABW 1962 A</t>
  </si>
  <si>
    <t>ABW 1963 A</t>
  </si>
  <si>
    <t>ABW 1001 A</t>
  </si>
  <si>
    <t>ABW 1002 A</t>
  </si>
  <si>
    <t>ABW 1964 A</t>
  </si>
  <si>
    <t>ABW 1003 A</t>
  </si>
  <si>
    <t>ABW 1004 A</t>
  </si>
  <si>
    <t>ABW 1005 A</t>
  </si>
  <si>
    <t>ABW 1006 A</t>
  </si>
  <si>
    <t>ABW 1966 A</t>
  </si>
  <si>
    <t>ABW 1975 A</t>
  </si>
  <si>
    <t>ABW 1976 A</t>
  </si>
  <si>
    <t>ABW 1010 A</t>
  </si>
  <si>
    <t>ABW 1967 A</t>
  </si>
  <si>
    <t>ABW 1968 A</t>
  </si>
  <si>
    <t>ABW 1011 A</t>
  </si>
  <si>
    <t>ABW 1013 A</t>
  </si>
  <si>
    <t>ABW 1014 A</t>
  </si>
  <si>
    <t>ABW 1015 A</t>
  </si>
  <si>
    <t>ABW 1969 A</t>
  </si>
  <si>
    <t>ABW 1970 A</t>
  </si>
  <si>
    <t>ABW 1971 A</t>
  </si>
  <si>
    <t>ABW 1972 A</t>
  </si>
  <si>
    <t>ABW 1017 A</t>
  </si>
  <si>
    <t>ABW 1018 A</t>
  </si>
  <si>
    <t>ABW 1973 A</t>
  </si>
  <si>
    <t>ABW 1974 A</t>
  </si>
  <si>
    <t>ABW 0068 A</t>
  </si>
  <si>
    <t>ABW 0189 A</t>
  </si>
  <si>
    <t>ABW 0190 A</t>
  </si>
  <si>
    <t>ABW 0191 A</t>
  </si>
  <si>
    <t>ABW 1995 A</t>
  </si>
  <si>
    <t>ABW 1996 A</t>
  </si>
  <si>
    <t>ABW 0193 A</t>
  </si>
  <si>
    <t>ABW 0194 A</t>
  </si>
  <si>
    <t>ABW 0195 A</t>
  </si>
  <si>
    <t>ABW 0196 A</t>
  </si>
  <si>
    <t>ABW 0199 A</t>
  </si>
  <si>
    <t>ABW 1997 A</t>
  </si>
  <si>
    <t>ABW 1998 A</t>
  </si>
  <si>
    <t>ABW 1999 A</t>
  </si>
  <si>
    <t>ABW 0212 A</t>
  </si>
  <si>
    <t>ABW 0213 A</t>
  </si>
  <si>
    <t>ABW 2000 A</t>
  </si>
  <si>
    <t>ABW 2001 A</t>
  </si>
  <si>
    <t>ABW 2002 A</t>
  </si>
  <si>
    <t>ABW 2003 A</t>
  </si>
  <si>
    <t>ABW 0214 A</t>
  </si>
  <si>
    <t>ABW 0215 A</t>
  </si>
  <si>
    <t>ABW 2004 A</t>
  </si>
  <si>
    <t>ABW 2005 A</t>
  </si>
  <si>
    <t>ABW 2006 A</t>
  </si>
  <si>
    <t>ABW 2007 A</t>
  </si>
  <si>
    <t>ABW 0216 A</t>
  </si>
  <si>
    <t>ABW 0217 A</t>
  </si>
  <si>
    <t>ABW 2008 A</t>
  </si>
  <si>
    <t>ABW 2009 A</t>
  </si>
  <si>
    <t>ABW 0218 A</t>
  </si>
  <si>
    <t>ABW 0219 A</t>
  </si>
  <si>
    <t>ABW 2010 A</t>
  </si>
  <si>
    <t>ABW 2011 A</t>
  </si>
  <si>
    <t>ABW 2012 A</t>
  </si>
  <si>
    <t>ABW 2013 A</t>
  </si>
  <si>
    <t>ABW 0220 A</t>
  </si>
  <si>
    <t>ABW 0221 A</t>
  </si>
  <si>
    <t>ABW 0222 A</t>
  </si>
  <si>
    <t>ABW 0223 A</t>
  </si>
  <si>
    <t>ABW 2014 A</t>
  </si>
  <si>
    <t>ABW 0224 A</t>
  </si>
  <si>
    <t>ABW 0225 A</t>
  </si>
  <si>
    <t>ABW 0226 A</t>
  </si>
  <si>
    <t>ABW 0227 A</t>
  </si>
  <si>
    <t>ABW 0228 A</t>
  </si>
  <si>
    <t>ABW 0229 A</t>
  </si>
  <si>
    <t>ABW 0795 A</t>
  </si>
  <si>
    <t>ABW 0796 A</t>
  </si>
  <si>
    <t>ABW 2056 A</t>
  </si>
  <si>
    <t>ABW 2057 A</t>
  </si>
  <si>
    <t>ABW 2058 A</t>
  </si>
  <si>
    <t>ABW 2060 A</t>
  </si>
  <si>
    <t>ABW 2061 A</t>
  </si>
  <si>
    <t>ABW 0293 A</t>
  </si>
  <si>
    <t>ABW 0294 A</t>
  </si>
  <si>
    <t>ABW 0295 A</t>
  </si>
  <si>
    <t>ABW 2022 A</t>
  </si>
  <si>
    <t>ABW 0386 A</t>
  </si>
  <si>
    <t>ABW 0387 A</t>
  </si>
  <si>
    <t>ABW 2064 A</t>
  </si>
  <si>
    <t>ABW 2065 A</t>
  </si>
  <si>
    <t>ABW 0856 A</t>
  </si>
  <si>
    <t>ABW 0857 A</t>
  </si>
  <si>
    <t>ABW 2066 A</t>
  </si>
  <si>
    <t>ABW 2067 A</t>
  </si>
  <si>
    <t>ABW 0860 A</t>
  </si>
  <si>
    <t>ABW 0861 A</t>
  </si>
  <si>
    <t>ABW 0864 A</t>
  </si>
  <si>
    <t>ABW 0865 A</t>
  </si>
  <si>
    <t>ABW 0872 A</t>
  </si>
  <si>
    <t>ABW 0873 A</t>
  </si>
  <si>
    <t>ABW 0874 A</t>
  </si>
  <si>
    <t>ABW 0875 A</t>
  </si>
  <si>
    <t>ABW 2071 A</t>
  </si>
  <si>
    <t>ABW 0599 A</t>
  </si>
  <si>
    <t>ABW 0600 A</t>
  </si>
  <si>
    <t>ABW 0605 A</t>
  </si>
  <si>
    <t>ABW 0606 A</t>
  </si>
  <si>
    <t>ABW 0609 A</t>
  </si>
  <si>
    <t>ABW 0610 A</t>
  </si>
  <si>
    <t>ABW 0607 A</t>
  </si>
  <si>
    <t>ABW 0608 A</t>
  </si>
  <si>
    <t>ABW 0613 A</t>
  </si>
  <si>
    <t>ABW 0614 A</t>
  </si>
  <si>
    <t>ABW 2031 A</t>
  </si>
  <si>
    <t>ABW 2032 A</t>
  </si>
  <si>
    <t>ABW 2033 A</t>
  </si>
  <si>
    <t>ABW 2036 A</t>
  </si>
  <si>
    <t>ABW 2037 A</t>
  </si>
  <si>
    <t>ABW 0615 A</t>
  </si>
  <si>
    <t>ABW 0616 A</t>
  </si>
  <si>
    <t>ABW 0617 A</t>
  </si>
  <si>
    <t>ABW 0618 A</t>
  </si>
  <si>
    <t>ABW 2099 A</t>
  </si>
  <si>
    <t>ABW 2100 A</t>
  </si>
  <si>
    <t>ABW 2043 A</t>
  </si>
  <si>
    <t>ABW 2044 A</t>
  </si>
  <si>
    <t>ABW 0640 A</t>
  </si>
  <si>
    <t>ABW 0641 A</t>
  </si>
  <si>
    <t>ABW 2047 A</t>
  </si>
  <si>
    <t>ABW 2048 A</t>
  </si>
  <si>
    <t>ABW 0646 A</t>
  </si>
  <si>
    <t>ABW 0647 A</t>
  </si>
  <si>
    <t>ABW 2049 A</t>
  </si>
  <si>
    <t>ABW 2050 A</t>
  </si>
  <si>
    <t>ABW 0648 A</t>
  </si>
  <si>
    <t>ABW 0649 A</t>
  </si>
  <si>
    <t>ABW 2051 A</t>
  </si>
  <si>
    <t>ABW 2052 A</t>
  </si>
  <si>
    <t>ABW 2053 A</t>
  </si>
  <si>
    <t>ABW 0632 A</t>
  </si>
  <si>
    <t>ABW 0633 A</t>
  </si>
  <si>
    <t>ABW 0656 A</t>
  </si>
  <si>
    <t>ABW 0657 A</t>
  </si>
  <si>
    <t>ABW 0654 A</t>
  </si>
  <si>
    <t>ABW 0655 A</t>
  </si>
  <si>
    <t>ABW 2085 A</t>
  </si>
  <si>
    <t>ABW 2086 A</t>
  </si>
  <si>
    <t>ABW 2089 A</t>
  </si>
  <si>
    <t>ABW 2090 A</t>
  </si>
  <si>
    <t>ABW 2091 A</t>
  </si>
  <si>
    <t>ABW 2092 A</t>
  </si>
  <si>
    <t>ABW 2093 A</t>
  </si>
  <si>
    <t>ABW 2094 A</t>
  </si>
  <si>
    <t>ABW 2095 A</t>
  </si>
  <si>
    <t>ABW 1152 A</t>
  </si>
  <si>
    <t>ABW 1153 A</t>
  </si>
  <si>
    <t>ABW 2096 A</t>
  </si>
  <si>
    <t>ABW 1160 A</t>
  </si>
  <si>
    <t>ABW 1161 A</t>
  </si>
  <si>
    <t>ABW 1163 A</t>
  </si>
  <si>
    <t>ABW 1164 A</t>
  </si>
  <si>
    <t>ABW 1165 A</t>
  </si>
  <si>
    <t>ABW 1433 A</t>
  </si>
  <si>
    <t>ABW 1434 A</t>
  </si>
  <si>
    <t>ABW 2104 A</t>
  </si>
  <si>
    <t>ABW 2105 A</t>
  </si>
  <si>
    <t>ABW 1451 A</t>
  </si>
  <si>
    <t>ABW 1452 A</t>
  </si>
  <si>
    <t>ABW 1453 A</t>
  </si>
  <si>
    <t>ABW 1454 A</t>
  </si>
  <si>
    <t>ABW 1455 A</t>
  </si>
  <si>
    <t>ABW 2106 A</t>
  </si>
  <si>
    <t>ABW 2107 A</t>
  </si>
  <si>
    <t>ABW 1449 A</t>
  </si>
  <si>
    <t>ABW 1450 A</t>
  </si>
  <si>
    <t>ABW 1073 A</t>
  </si>
  <si>
    <t>ABW 1074 A</t>
  </si>
  <si>
    <t>ABW 0197 A</t>
  </si>
  <si>
    <t>ABW 1081 A</t>
  </si>
  <si>
    <t>ABW 1079 A</t>
  </si>
  <si>
    <t>ABW 1080 A</t>
  </si>
  <si>
    <t>ABW 2076 A</t>
  </si>
  <si>
    <t>ABW 2077 A</t>
  </si>
  <si>
    <t>ABW 1082 A</t>
  </si>
  <si>
    <t>ABW 1083 A</t>
  </si>
  <si>
    <t>ABW 1084 A</t>
  </si>
  <si>
    <t>ABW 1085 A</t>
  </si>
  <si>
    <t>ABW 1086 A</t>
  </si>
  <si>
    <t>ABW 1087 A</t>
  </si>
  <si>
    <t>ABW 2083 A</t>
  </si>
  <si>
    <t>ABW 2084 A</t>
  </si>
  <si>
    <t>ABW 2108 A</t>
  </si>
  <si>
    <t>ABW 2109 A</t>
  </si>
  <si>
    <t>ABW 1457 A</t>
  </si>
  <si>
    <t>ABW 1458 A</t>
  </si>
  <si>
    <t>ABW 0731 A</t>
  </si>
  <si>
    <t>ABW 0732 A</t>
  </si>
  <si>
    <t>ABW 0733 A</t>
  </si>
  <si>
    <t>ABW 0734 A</t>
  </si>
  <si>
    <t>ABW 0736 A</t>
  </si>
  <si>
    <t>ABW 0737 A</t>
  </si>
  <si>
    <t>ABW 0738 A</t>
  </si>
  <si>
    <t>ABW 2110 A</t>
  </si>
  <si>
    <t>ABW 2111 A</t>
  </si>
  <si>
    <t>ABW 0378 A</t>
  </si>
  <si>
    <t>ABW 0379 A</t>
  </si>
  <si>
    <t>ABW 0380 A</t>
  </si>
  <si>
    <t>ABW 0381 A</t>
  </si>
  <si>
    <t>ABW 1285 A</t>
  </si>
  <si>
    <t>ABW 1286 A</t>
  </si>
  <si>
    <t>ABW 0835 A</t>
  </si>
  <si>
    <t>ABW 0836 A</t>
  </si>
  <si>
    <t>ABW 0837 A</t>
  </si>
  <si>
    <t>ABW 1291 A</t>
  </si>
  <si>
    <t>ABW 1292 A</t>
  </si>
  <si>
    <t>ABW 2129 A</t>
  </si>
  <si>
    <t>ABW 2130 A</t>
  </si>
  <si>
    <t>ABW 1297 A</t>
  </si>
  <si>
    <t>ABW 1298 A</t>
  </si>
  <si>
    <t>ABW 1301 A</t>
  </si>
  <si>
    <t>ABW 1302 A</t>
  </si>
  <si>
    <t>ABW 0623 A</t>
  </si>
  <si>
    <t>ABW 0624 A</t>
  </si>
  <si>
    <t>ABW 0625 A</t>
  </si>
  <si>
    <t>ABW 1233 A</t>
  </si>
  <si>
    <t>ABW 2137 A</t>
  </si>
  <si>
    <t>ABW 1334 A</t>
  </si>
  <si>
    <t>ABW 0059 A</t>
  </si>
  <si>
    <t>ABW 0060 A</t>
  </si>
  <si>
    <t>ABW 2142 A</t>
  </si>
  <si>
    <t>ABW 2144 A</t>
  </si>
  <si>
    <t>ABW 0061 A</t>
  </si>
  <si>
    <t>ABW 0062 A</t>
  </si>
  <si>
    <t>ABW 0063 A</t>
  </si>
  <si>
    <t>ABW 2145 A</t>
  </si>
  <si>
    <t>ABW 0064 A</t>
  </si>
  <si>
    <t>ABW 2146 A</t>
  </si>
  <si>
    <t>ABW 2147 A</t>
  </si>
  <si>
    <t>ABW 2148 A</t>
  </si>
  <si>
    <t>ABW 0069 A</t>
  </si>
  <si>
    <t>ABW 0070 A</t>
  </si>
  <si>
    <t>ABW 0071 A</t>
  </si>
  <si>
    <t>ABW 0072 A</t>
  </si>
  <si>
    <t>ABW 0073 A</t>
  </si>
  <si>
    <t>ABW 1567 A</t>
  </si>
  <si>
    <t>ABW 1568 A</t>
  </si>
  <si>
    <t>ABW 0075 A</t>
  </si>
  <si>
    <t>ABW 0076 A</t>
  </si>
  <si>
    <t>ABW 2149 A</t>
  </si>
  <si>
    <t>ABW 2150 A</t>
  </si>
  <si>
    <t>ABW 2151 A</t>
  </si>
  <si>
    <t>ABW 0129 A</t>
  </si>
  <si>
    <t>ABW 0130 A</t>
  </si>
  <si>
    <t>ABW 2152 A</t>
  </si>
  <si>
    <t>ABW 0131 A</t>
  </si>
  <si>
    <t>ABW 0132 A</t>
  </si>
  <si>
    <t>ABW 2213 A</t>
  </si>
  <si>
    <t>ABW 0170 A</t>
  </si>
  <si>
    <t>ABW 1509 A</t>
  </si>
  <si>
    <t>ABW 0200 A</t>
  </si>
  <si>
    <t>ABW 0201 A</t>
  </si>
  <si>
    <t>ABW 2153 A</t>
  </si>
  <si>
    <t>ABW 2154 A</t>
  </si>
  <si>
    <t>ABW 0202 A</t>
  </si>
  <si>
    <t>ABW 0203 A</t>
  </si>
  <si>
    <t>ABW 2155 A</t>
  </si>
  <si>
    <t>ABW 0258 A</t>
  </si>
  <si>
    <t>ABW 0773 A</t>
  </si>
  <si>
    <t>ABW 0774 A</t>
  </si>
  <si>
    <t>ABW 2195 A</t>
  </si>
  <si>
    <t>ABW 2196 A</t>
  </si>
  <si>
    <t>ABW 0775 A</t>
  </si>
  <si>
    <t>ABW 0776 A</t>
  </si>
  <si>
    <t>ABW 2197 A</t>
  </si>
  <si>
    <t>ABW 2198 A</t>
  </si>
  <si>
    <t>ABW 2199 A</t>
  </si>
  <si>
    <t>ABW 2200 A</t>
  </si>
  <si>
    <t>ABW 0785 A</t>
  </si>
  <si>
    <t>ABW 0786 A</t>
  </si>
  <si>
    <t>ABW 0787 A</t>
  </si>
  <si>
    <t>ABW 0788 A</t>
  </si>
  <si>
    <t>ABW 0790 A</t>
  </si>
  <si>
    <t>ABW 2202 A</t>
  </si>
  <si>
    <t>ABW 2203 A</t>
  </si>
  <si>
    <t>ABW 0783 A</t>
  </si>
  <si>
    <t>ABW 0784 A</t>
  </si>
  <si>
    <t>ABW 0296 A</t>
  </si>
  <si>
    <t>ABW 0297 A</t>
  </si>
  <si>
    <t>ABW 0300 A</t>
  </si>
  <si>
    <t>ABW 0301 A</t>
  </si>
  <si>
    <t>ABW 0302 A</t>
  </si>
  <si>
    <t>ABW 0303 A</t>
  </si>
  <si>
    <t>ABW 2156 A</t>
  </si>
  <si>
    <t>ABW 2157 A</t>
  </si>
  <si>
    <t>ABW 2158 A</t>
  </si>
  <si>
    <t>ABW 2159 A</t>
  </si>
  <si>
    <t>ABW 0312 A</t>
  </si>
  <si>
    <t>ABW 0313 A</t>
  </si>
  <si>
    <t>ABW 0314 A</t>
  </si>
  <si>
    <t>ABW 2160 A</t>
  </si>
  <si>
    <t>ABW 2161 A</t>
  </si>
  <si>
    <t>ABW 0316 A</t>
  </si>
  <si>
    <t>ABW 0317 A</t>
  </si>
  <si>
    <t>ABW 2162 A</t>
  </si>
  <si>
    <t>ABW 2163 A</t>
  </si>
  <si>
    <t>ABW 2164 A</t>
  </si>
  <si>
    <t>ABW 2165 A</t>
  </si>
  <si>
    <t>ABW 0374 A</t>
  </si>
  <si>
    <t>ABW 0375 A</t>
  </si>
  <si>
    <t>ABW 2166 A</t>
  </si>
  <si>
    <t>ABW 2167 A</t>
  </si>
  <si>
    <t>ABW 0383 A</t>
  </si>
  <si>
    <t>ABW 2214 A</t>
  </si>
  <si>
    <t>ABW 2215 A</t>
  </si>
  <si>
    <t>ABW 1282 A</t>
  </si>
  <si>
    <t>ABW 2216 A</t>
  </si>
  <si>
    <t>ABW 2217 A</t>
  </si>
  <si>
    <t>ABW 1283 A</t>
  </si>
  <si>
    <t>ABW 1284 A</t>
  </si>
  <si>
    <t>ABW 2218 A</t>
  </si>
  <si>
    <t>ABW 2219 A</t>
  </si>
  <si>
    <t>ABW 2168 A</t>
  </si>
  <si>
    <t>ABW 2169 A</t>
  </si>
  <si>
    <t>ABW 2170 A</t>
  </si>
  <si>
    <t>ABW 2171 A</t>
  </si>
  <si>
    <t>ABW 0438 A</t>
  </si>
  <si>
    <t>ABW 0439 A</t>
  </si>
  <si>
    <t>ABW 1510 A</t>
  </si>
  <si>
    <t>ABW 0441 A</t>
  </si>
  <si>
    <t>ABW 1123 A</t>
  </si>
  <si>
    <t>ABW 0442 A</t>
  </si>
  <si>
    <t>ABW 0444 A</t>
  </si>
  <si>
    <t>ABW 2172 A</t>
  </si>
  <si>
    <t>ABW 0446 A</t>
  </si>
  <si>
    <t>ABW 2174 A</t>
  </si>
  <si>
    <t>ABW 2175 A</t>
  </si>
  <si>
    <t>ABW 0447 A</t>
  </si>
  <si>
    <t>ABW 0448 A</t>
  </si>
  <si>
    <t>ABW 2176 A</t>
  </si>
  <si>
    <t>ABW 0450 A</t>
  </si>
  <si>
    <t>ABW 2177 A</t>
  </si>
  <si>
    <t>ABW 2178 A</t>
  </si>
  <si>
    <t>ABW 0454 A</t>
  </si>
  <si>
    <t>ABW 2180 A</t>
  </si>
  <si>
    <t>ABW 2179 A</t>
  </si>
  <si>
    <t>ABW 2181 A</t>
  </si>
  <si>
    <t>ABW 2182 A</t>
  </si>
  <si>
    <t>ABW 2183 A</t>
  </si>
  <si>
    <t>ABW 2184 A</t>
  </si>
  <si>
    <t>ABW 2185 A</t>
  </si>
  <si>
    <t>ABW 2186 A</t>
  </si>
  <si>
    <t>ABW 0456 A</t>
  </si>
  <si>
    <t>ABW 0459 A</t>
  </si>
  <si>
    <t>ABW 0460 A</t>
  </si>
  <si>
    <t>ABW 0465 A</t>
  </si>
  <si>
    <t>ABW 0466 A</t>
  </si>
  <si>
    <t>ABW 1586 A</t>
  </si>
  <si>
    <t>ABW 1587 A</t>
  </si>
  <si>
    <t>ABW 0461 A</t>
  </si>
  <si>
    <t>ABW 0462 A</t>
  </si>
  <si>
    <t>ABW 2189 A</t>
  </si>
  <si>
    <t>ABW 2190 A</t>
  </si>
  <si>
    <t>ABW 0475 A</t>
  </si>
  <si>
    <t>ABW 0476 A</t>
  </si>
  <si>
    <t>ABW 0478 A</t>
  </si>
  <si>
    <t>ABW 0479 A</t>
  </si>
  <si>
    <t>ABW 1511 A</t>
  </si>
  <si>
    <t>ABW 1512 A</t>
  </si>
  <si>
    <t>ABW 2191 A</t>
  </si>
  <si>
    <t>ABW 2192 A</t>
  </si>
  <si>
    <t>ABW 0457 A</t>
  </si>
  <si>
    <t>ABW 0458 A</t>
  </si>
  <si>
    <t>ABW 0481 A</t>
  </si>
  <si>
    <t>ABW 0482 A</t>
  </si>
  <si>
    <t>ABW 0483 A</t>
  </si>
  <si>
    <t>ABW 0484 A</t>
  </si>
  <si>
    <t>ABW 0507 A</t>
  </si>
  <si>
    <t>ABW 0508 A</t>
  </si>
  <si>
    <t>ABW 0515 A</t>
  </si>
  <si>
    <t>ABW 0516 A</t>
  </si>
  <si>
    <t>ABW 2462 A</t>
  </si>
  <si>
    <t>ABW 2463 A</t>
  </si>
  <si>
    <t>ABW 1590 A</t>
  </si>
  <si>
    <t>ABW 1591 A</t>
  </si>
  <si>
    <t>ABW 0568 A</t>
  </si>
  <si>
    <t>ABW 0569 A</t>
  </si>
  <si>
    <t>ABW 0570 A</t>
  </si>
  <si>
    <t>ABW 0571 A</t>
  </si>
  <si>
    <t>ABW 0572 A</t>
  </si>
  <si>
    <t>ABW 0573 A</t>
  </si>
  <si>
    <t>ABW 0574 A</t>
  </si>
  <si>
    <t>ABW 0577 A</t>
  </si>
  <si>
    <t>ABW 0578 A</t>
  </si>
  <si>
    <t>ABW 0582 A</t>
  </si>
  <si>
    <t>ABW 1598 A</t>
  </si>
  <si>
    <t>ABW 1599 A</t>
  </si>
  <si>
    <t>ABW 0583 A</t>
  </si>
  <si>
    <t>ABW 0584 A</t>
  </si>
  <si>
    <t>ABW 0585 A</t>
  </si>
  <si>
    <t>ABW 0586 A</t>
  </si>
  <si>
    <t>ABW 1602 A</t>
  </si>
  <si>
    <t>ABW 1603 A</t>
  </si>
  <si>
    <t>ABW 0589 A</t>
  </si>
  <si>
    <t>ABW 0590 A</t>
  </si>
  <si>
    <t>ABW 2193 A</t>
  </si>
  <si>
    <t>ABW 2194 A</t>
  </si>
  <si>
    <t>ABW 0593 A</t>
  </si>
  <si>
    <t>ABW 0594 A</t>
  </si>
  <si>
    <t>ABW 1608 A</t>
  </si>
  <si>
    <t>ABW 1609 A</t>
  </si>
  <si>
    <t>ABW 2220 A</t>
  </si>
  <si>
    <t>ABW 2221 A</t>
  </si>
  <si>
    <t>ABW 1319 A</t>
  </si>
  <si>
    <t>ABW 1320 A</t>
  </si>
  <si>
    <t>ABW 0666 A</t>
  </si>
  <si>
    <t>ABW 0667 A</t>
  </si>
  <si>
    <t>ABW 0668 A</t>
  </si>
  <si>
    <t>ABW 0669 A</t>
  </si>
  <si>
    <t>ABW 1513 A</t>
  </si>
  <si>
    <t>ABW 1514 A</t>
  </si>
  <si>
    <t>ABW 1113 A</t>
  </si>
  <si>
    <t>ABW 2208 A</t>
  </si>
  <si>
    <t>ABW 2209 A</t>
  </si>
  <si>
    <t>ABW 1115 A</t>
  </si>
  <si>
    <t>ABW 1116 A</t>
  </si>
  <si>
    <t>ABW 2211 A</t>
  </si>
  <si>
    <t>ABW 2212 A</t>
  </si>
  <si>
    <t>ABW 1117 A</t>
  </si>
  <si>
    <t>ABW 1118 A</t>
  </si>
  <si>
    <t>ABW 1124 A</t>
  </si>
  <si>
    <t>ABW 1125 A</t>
  </si>
  <si>
    <t>ABW 1397 A</t>
  </si>
  <si>
    <t>ABW 1398 A</t>
  </si>
  <si>
    <t>ABW 1399 A</t>
  </si>
  <si>
    <t>ABW 1400 A</t>
  </si>
  <si>
    <t>ABW 2224 A</t>
  </si>
  <si>
    <t>ABW 2222 A</t>
  </si>
  <si>
    <t>ABW 1401 A</t>
  </si>
  <si>
    <t>ABW 1402 A</t>
  </si>
  <si>
    <t>ABW 1403 A</t>
  </si>
  <si>
    <t>ABW 1404 A</t>
  </si>
  <si>
    <t>ABW 1622 A</t>
  </si>
  <si>
    <t>ABW 1623 A</t>
  </si>
  <si>
    <t>ABW 1624 A</t>
  </si>
  <si>
    <t>ABW 1625 A</t>
  </si>
  <si>
    <t>ABW 2225 A</t>
  </si>
  <si>
    <t>ABW 2226 A</t>
  </si>
  <si>
    <t>ABW 2227 A</t>
  </si>
  <si>
    <t>ABW 2228 A</t>
  </si>
  <si>
    <t>ABW 1437 A</t>
  </si>
  <si>
    <t>ABW 1438 A</t>
  </si>
  <si>
    <t>ABW 2204 A</t>
  </si>
  <si>
    <t>ABW 1090 A</t>
  </si>
  <si>
    <t>ABW 1091 A</t>
  </si>
  <si>
    <t>ABW 2205 A</t>
  </si>
  <si>
    <t>ABW 2206 A</t>
  </si>
  <si>
    <t>ABW 1626 A</t>
  </si>
  <si>
    <t>ABW 1627 A</t>
  </si>
  <si>
    <t>ABW 1094 A</t>
  </si>
  <si>
    <t>ABW 1095 A</t>
  </si>
  <si>
    <t>ABW 2207 A</t>
  </si>
  <si>
    <t>ABW 2314 A</t>
  </si>
  <si>
    <t>ABW 1217 A</t>
  </si>
  <si>
    <t>ABW 1218 A</t>
  </si>
  <si>
    <t>ABW 0692 A</t>
  </si>
  <si>
    <t>ABW 0693 A</t>
  </si>
  <si>
    <t>ABW 2257 A</t>
  </si>
  <si>
    <t>ABW 2258 A</t>
  </si>
  <si>
    <t>ABW 0720 A</t>
  </si>
  <si>
    <t>ABW 2259 A</t>
  </si>
  <si>
    <t>ABW 2260 A</t>
  </si>
  <si>
    <t>ABW 0696 A</t>
  </si>
  <si>
    <t>ABW 0697 A</t>
  </si>
  <si>
    <t>ABW 0698 A</t>
  </si>
  <si>
    <t>ABW 0699 A</t>
  </si>
  <si>
    <t>ABW 0700 A</t>
  </si>
  <si>
    <t>ABW 1264 A</t>
  </si>
  <si>
    <t>ABW 0701 A</t>
  </si>
  <si>
    <t>ABW 0702 A</t>
  </si>
  <si>
    <t>ABW 2261 A</t>
  </si>
  <si>
    <t>ABW 2262 A</t>
  </si>
  <si>
    <t>ABW 0703 A</t>
  </si>
  <si>
    <t>ABW 0704 A</t>
  </si>
  <si>
    <t>ABW 0705 A</t>
  </si>
  <si>
    <t>ABW 0706 A</t>
  </si>
  <si>
    <t>ABW 2263 A</t>
  </si>
  <si>
    <t>ABW 2264 A</t>
  </si>
  <si>
    <t>ABW 2265 A</t>
  </si>
  <si>
    <t>ABW 0707 A</t>
  </si>
  <si>
    <t>ABW 0708 A</t>
  </si>
  <si>
    <t>ABW 2266 A</t>
  </si>
  <si>
    <t>ABW 2267 A</t>
  </si>
  <si>
    <t>ABW 0709 A</t>
  </si>
  <si>
    <t>ABW 0711 A</t>
  </si>
  <si>
    <t>ABW 0712 A</t>
  </si>
  <si>
    <t>ABW 2268 A</t>
  </si>
  <si>
    <t>ABW 2269 A</t>
  </si>
  <si>
    <t>ABW 0713 A</t>
  </si>
  <si>
    <t>ABW 0714 A</t>
  </si>
  <si>
    <t>ABW 0717 A</t>
  </si>
  <si>
    <t>ABW 0718 A</t>
  </si>
  <si>
    <t>ABW 0715 A</t>
  </si>
  <si>
    <t>ABW 0716 A</t>
  </si>
  <si>
    <t>ABW 2270 A</t>
  </si>
  <si>
    <t>ABW 2271 A</t>
  </si>
  <si>
    <t>ABW 2272 A</t>
  </si>
  <si>
    <t>ABW 2273 A</t>
  </si>
  <si>
    <t>ABW 0721 A</t>
  </si>
  <si>
    <t>ABW 0722 A</t>
  </si>
  <si>
    <t>ABW 1240 A</t>
  </si>
  <si>
    <t>ABW 1241 A</t>
  </si>
  <si>
    <t>ABW 1244 A</t>
  </si>
  <si>
    <t>ABW 1245 A</t>
  </si>
  <si>
    <t>ABW 1246 A</t>
  </si>
  <si>
    <t>ABW 0749 A</t>
  </si>
  <si>
    <t>ABW 0751 A</t>
  </si>
  <si>
    <t>ABW 0752 A</t>
  </si>
  <si>
    <t>ABW 0754 A</t>
  </si>
  <si>
    <t>ABW 2274 A</t>
  </si>
  <si>
    <t>ABW 0208 A</t>
  </si>
  <si>
    <t>ABW 0209 A</t>
  </si>
  <si>
    <t>ABW 0211 A</t>
  </si>
  <si>
    <t>ABW 2233 A</t>
  </si>
  <si>
    <t>ABW 2234 A</t>
  </si>
  <si>
    <t>ABW 0238 A</t>
  </si>
  <si>
    <t>ABW 0239 A</t>
  </si>
  <si>
    <t>ABW 0240 A</t>
  </si>
  <si>
    <t>ABW 0241 A</t>
  </si>
  <si>
    <t>ABW 0254 A</t>
  </si>
  <si>
    <t>ABW 0255 A</t>
  </si>
  <si>
    <t>ABW 2317 A</t>
  </si>
  <si>
    <t>ABW 2318 A</t>
  </si>
  <si>
    <t>ABW 2319 A</t>
  </si>
  <si>
    <t>ABW 2320 A</t>
  </si>
  <si>
    <t>ABW 2321 A</t>
  </si>
  <si>
    <t>ABW 2322 A</t>
  </si>
  <si>
    <t>ABW 1262 A</t>
  </si>
  <si>
    <t>ABW 1263 A</t>
  </si>
  <si>
    <t>ABW 0621 A</t>
  </si>
  <si>
    <t>ABW 0622 A</t>
  </si>
  <si>
    <t>ABW 0539 A</t>
  </si>
  <si>
    <t>ABW 0540 A</t>
  </si>
  <si>
    <t>ABW 0543 A</t>
  </si>
  <si>
    <t>ABW 0544 A</t>
  </si>
  <si>
    <t>ABW 2237 A</t>
  </si>
  <si>
    <t>ABW 0547 A</t>
  </si>
  <si>
    <t>ABW 0548 A</t>
  </si>
  <si>
    <t>ABW 0549 A</t>
  </si>
  <si>
    <t>ABW 0550 A</t>
  </si>
  <si>
    <t>ABW 2241 A</t>
  </si>
  <si>
    <t>ABW 2240 A</t>
  </si>
  <si>
    <t>ABW 0551 A</t>
  </si>
  <si>
    <t>ABW 0552 A</t>
  </si>
  <si>
    <t>ABW 0553 A</t>
  </si>
  <si>
    <t>ABW 0554 A</t>
  </si>
  <si>
    <t>ABW 2242 A</t>
  </si>
  <si>
    <t>ABW 2243 A</t>
  </si>
  <si>
    <t>ABW 0561 A</t>
  </si>
  <si>
    <t>ABW 0562 A</t>
  </si>
  <si>
    <t>ABW 0563 A</t>
  </si>
  <si>
    <t>ABW 0564 A</t>
  </si>
  <si>
    <t>ABW 2254 A</t>
  </si>
  <si>
    <t>ABW 2277 A</t>
  </si>
  <si>
    <t>ABW 2278 A</t>
  </si>
  <si>
    <t>ABW 0907 A</t>
  </si>
  <si>
    <t>ABW 0908 A</t>
  </si>
  <si>
    <t>ABW 0909 A</t>
  </si>
  <si>
    <t>ABW 0912 A</t>
  </si>
  <si>
    <t>ABW 0914 A</t>
  </si>
  <si>
    <t>ABW 0915 A</t>
  </si>
  <si>
    <t>ABW 2282 A</t>
  </si>
  <si>
    <t>ABW 0916 A</t>
  </si>
  <si>
    <t>ABW 2289 A</t>
  </si>
  <si>
    <t>ABW 0920 A</t>
  </si>
  <si>
    <t>ABW 0921 A</t>
  </si>
  <si>
    <t>ABW 0922 A</t>
  </si>
  <si>
    <t>ABW 0923 A</t>
  </si>
  <si>
    <t>ABW 2299 A</t>
  </si>
  <si>
    <t>ABW 0930 A</t>
  </si>
  <si>
    <t>ABW 0931 A</t>
  </si>
  <si>
    <t>ABW 1329 A</t>
  </si>
  <si>
    <t>ABW 1330 A</t>
  </si>
  <si>
    <t>ABW 2305 A</t>
  </si>
  <si>
    <t>ABW 2306 A</t>
  </si>
  <si>
    <t>ABW 1101 A</t>
  </si>
  <si>
    <t>ABW 1102 A</t>
  </si>
  <si>
    <t>ABW 1103 A</t>
  </si>
  <si>
    <t>ABW 1104 A</t>
  </si>
  <si>
    <t>ABW 2307 A</t>
  </si>
  <si>
    <t>ABW 1105 A</t>
  </si>
  <si>
    <t>ABW 1106 A</t>
  </si>
  <si>
    <t>ABW 1331 A</t>
  </si>
  <si>
    <t>ABW 1332 A</t>
  </si>
  <si>
    <t>ABW 2300 A</t>
  </si>
  <si>
    <t>ABW 2301 A</t>
  </si>
  <si>
    <t>ABW 0960 A</t>
  </si>
  <si>
    <t>ABW 0962 A</t>
  </si>
  <si>
    <t>ABW 0963 A</t>
  </si>
  <si>
    <t>ABW 0958 A</t>
  </si>
  <si>
    <t>ABW 1377 A</t>
  </si>
  <si>
    <t>ABW 1378 A</t>
  </si>
  <si>
    <t>ABW 2332 A</t>
  </si>
  <si>
    <t>ABW 2333 A</t>
  </si>
  <si>
    <t>ABW 1383 A</t>
  </si>
  <si>
    <t>ABW 1384 A</t>
  </si>
  <si>
    <t>ABW 1385 A</t>
  </si>
  <si>
    <t>ABW 1386 A</t>
  </si>
  <si>
    <t>ABW 1387 A</t>
  </si>
  <si>
    <t>ABW 1388 A</t>
  </si>
  <si>
    <t>ABW 2338 A</t>
  </si>
  <si>
    <t>ABW 2339 A</t>
  </si>
  <si>
    <t>ABW 1391 A</t>
  </si>
  <si>
    <t>ABW 1392 A</t>
  </si>
  <si>
    <t>ABW 1393 A</t>
  </si>
  <si>
    <t>ABW 1394 A</t>
  </si>
  <si>
    <t>ABW 2342 A</t>
  </si>
  <si>
    <t>ABW 2303 A</t>
  </si>
  <si>
    <t>ABW 2304 A</t>
  </si>
  <si>
    <t>ABW 1395 A</t>
  </si>
  <si>
    <t>ABW 1396 A</t>
  </si>
  <si>
    <t>ABW 2308 A</t>
  </si>
  <si>
    <t>ABW 2309 A</t>
  </si>
  <si>
    <t>ABW 1190 A</t>
  </si>
  <si>
    <t>ABW 1189 A</t>
  </si>
  <si>
    <t>ABW 1187 A</t>
  </si>
  <si>
    <t>ABW 1188 A</t>
  </si>
  <si>
    <t>ABW 1192 A</t>
  </si>
  <si>
    <t>ABW 2310 A</t>
  </si>
  <si>
    <t>ABW 1415 A</t>
  </si>
  <si>
    <t>ABW 1416 A</t>
  </si>
  <si>
    <t>ABW 1443 A</t>
  </si>
  <si>
    <t>ABW 1444 A</t>
  </si>
  <si>
    <t>ABW 2348 A</t>
  </si>
  <si>
    <t>ABW 2349 A</t>
  </si>
  <si>
    <t>ABW 0027 A</t>
  </si>
  <si>
    <t>ABW 0436 A</t>
  </si>
  <si>
    <t>ABW 0437 A</t>
  </si>
  <si>
    <t>ABW 2353 A</t>
  </si>
  <si>
    <t>ABW 2354 A</t>
  </si>
  <si>
    <t>ABW 0626 A</t>
  </si>
  <si>
    <t>ABW 0628 A</t>
  </si>
  <si>
    <t>ABW 0629 A</t>
  </si>
  <si>
    <t>ABW 2356 A</t>
  </si>
  <si>
    <t>ABW 1126 A</t>
  </si>
  <si>
    <t>ABW 1127 A</t>
  </si>
  <si>
    <t>ABW 2358 A</t>
  </si>
  <si>
    <t>ABW 2359 A</t>
  </si>
  <si>
    <t>ABW 1440 A</t>
  </si>
  <si>
    <t>ABW 0688 A</t>
  </si>
  <si>
    <t>ABW 0689 A</t>
  </si>
  <si>
    <t>ABW 2389 A</t>
  </si>
  <si>
    <t>ABW 2390 A</t>
  </si>
  <si>
    <t>ABW 0055 A</t>
  </si>
  <si>
    <t>ABW 0056 A</t>
  </si>
  <si>
    <t>ABW 0065 A</t>
  </si>
  <si>
    <t>ABW 0066 A</t>
  </si>
  <si>
    <t>ABW 1531 A</t>
  </si>
  <si>
    <t>ABW 2362 A</t>
  </si>
  <si>
    <t>ABW 1532 A</t>
  </si>
  <si>
    <t>ABW 0077 A</t>
  </si>
  <si>
    <t>ABW 0078 A</t>
  </si>
  <si>
    <t>ABW 0079 A</t>
  </si>
  <si>
    <t>ABW 0080 A</t>
  </si>
  <si>
    <t>ABW 0137 A</t>
  </si>
  <si>
    <t>ABW 0138 A</t>
  </si>
  <si>
    <t>ABW 0139 A</t>
  </si>
  <si>
    <t>ABW 0140 A</t>
  </si>
  <si>
    <t>ABW 0141 A</t>
  </si>
  <si>
    <t>ABW 0142 A</t>
  </si>
  <si>
    <t>ABW 0263 A</t>
  </si>
  <si>
    <t>ABW 2365 A</t>
  </si>
  <si>
    <t>ABW 2366 A</t>
  </si>
  <si>
    <t>ABW 2417 A</t>
  </si>
  <si>
    <t>ABW 2418 A</t>
  </si>
  <si>
    <t>ABW 2394 A</t>
  </si>
  <si>
    <t>ABW 1535 A</t>
  </si>
  <si>
    <t>ABW 0757 A</t>
  </si>
  <si>
    <t>ABW 0758 A</t>
  </si>
  <si>
    <t>ABW 0759 A</t>
  </si>
  <si>
    <t>ABW 0760 A</t>
  </si>
  <si>
    <t>ABW 2393 A</t>
  </si>
  <si>
    <t>ABW 0761 A</t>
  </si>
  <si>
    <t>ABW 0762 A</t>
  </si>
  <si>
    <t>ABW 0763 A</t>
  </si>
  <si>
    <t>ABW 0765 A</t>
  </si>
  <si>
    <t>ABW 0766 A</t>
  </si>
  <si>
    <t>ABW 1533 A</t>
  </si>
  <si>
    <t>ABW 1534 A</t>
  </si>
  <si>
    <t>ABW 0242 A</t>
  </si>
  <si>
    <t>ABW 0243 A</t>
  </si>
  <si>
    <t>ABW 1543 A</t>
  </si>
  <si>
    <t>ABW 1542 A</t>
  </si>
  <si>
    <t>ABW 0266 A</t>
  </si>
  <si>
    <t>ABW 0267 A</t>
  </si>
  <si>
    <t>ABW 2370 A</t>
  </si>
  <si>
    <t>ABW 2371 A</t>
  </si>
  <si>
    <t>ABW 0268 A</t>
  </si>
  <si>
    <t>ABW 0269 A</t>
  </si>
  <si>
    <t>ABW 0270 A</t>
  </si>
  <si>
    <t>ABW 0271 A</t>
  </si>
  <si>
    <t>ABW 0272 A</t>
  </si>
  <si>
    <t>ABW 1546 A</t>
  </si>
  <si>
    <t>ABW 0274 A</t>
  </si>
  <si>
    <t>ABW 0275 A</t>
  </si>
  <si>
    <t>ABW 0276 A</t>
  </si>
  <si>
    <t>ABW 0277 A</t>
  </si>
  <si>
    <t>ABW 2374 A</t>
  </si>
  <si>
    <t>ABW 2375 A</t>
  </si>
  <si>
    <t>ABW 0278 A</t>
  </si>
  <si>
    <t>ABW 2398 A</t>
  </si>
  <si>
    <t>ABW 2399 A</t>
  </si>
  <si>
    <t>ABW 2380 A</t>
  </si>
  <si>
    <t>ABW 0326 A</t>
  </si>
  <si>
    <t>ABW 0327 A</t>
  </si>
  <si>
    <t>ABW 1303 A</t>
  </si>
  <si>
    <t>ABW 1304 A</t>
  </si>
  <si>
    <t>ABW 2419 A</t>
  </si>
  <si>
    <t>ABW 2420 A</t>
  </si>
  <si>
    <t>ABW 1305 A</t>
  </si>
  <si>
    <t>ABW 1306 A</t>
  </si>
  <si>
    <t>ABW 2381 A</t>
  </si>
  <si>
    <t>ABW 2382 A</t>
  </si>
  <si>
    <t>ABW 0517 A</t>
  </si>
  <si>
    <t>ABW 0597 A</t>
  </si>
  <si>
    <t>ABW 0598 A</t>
  </si>
  <si>
    <t>ABW 0619 A</t>
  </si>
  <si>
    <t>ABW 0620 A</t>
  </si>
  <si>
    <t>ABW 0670 A</t>
  </si>
  <si>
    <t>ABW 1107 A</t>
  </si>
  <si>
    <t>ABW 1108 A</t>
  </si>
  <si>
    <t>ABW 1109 A</t>
  </si>
  <si>
    <t>ABW 1110 A</t>
  </si>
  <si>
    <t>ABW 2404 A</t>
  </si>
  <si>
    <t>ABW 2405 A</t>
  </si>
  <si>
    <t>ABW 1341 A</t>
  </si>
  <si>
    <t>ABW 1342 A</t>
  </si>
  <si>
    <t>ABW 1346 A</t>
  </si>
  <si>
    <t>ABW 1347 A</t>
  </si>
  <si>
    <t>ABW 1348 A</t>
  </si>
  <si>
    <t>ABW 1349 A</t>
  </si>
  <si>
    <t>ABW 1350 A</t>
  </si>
  <si>
    <t>ABW 1352 A</t>
  </si>
  <si>
    <t>ABW 2421 A</t>
  </si>
  <si>
    <t>ABW 2422 A</t>
  </si>
  <si>
    <t>ABW 2423 A</t>
  </si>
  <si>
    <t>ABW 1353 A</t>
  </si>
  <si>
    <t>ABW 2426 A</t>
  </si>
  <si>
    <t>ABW 2427 A</t>
  </si>
  <si>
    <t>ABW 1355 A</t>
  </si>
  <si>
    <t>ABW 1356 A</t>
  </si>
  <si>
    <t>ABW 2428 A</t>
  </si>
  <si>
    <t>ABW 2429 A</t>
  </si>
  <si>
    <t>ABW 2430 A</t>
  </si>
  <si>
    <t>ABW 2431 A</t>
  </si>
  <si>
    <t>ABW 2432 A</t>
  </si>
  <si>
    <t>ABW 1361 A</t>
  </si>
  <si>
    <t>ABW 1362 A</t>
  </si>
  <si>
    <t>ABW 1363 A</t>
  </si>
  <si>
    <t>ABW 2433 A</t>
  </si>
  <si>
    <t>ABW 1367 A</t>
  </si>
  <si>
    <t>ABW 1368 A</t>
  </si>
  <si>
    <t>ABW 1369 A</t>
  </si>
  <si>
    <t>ABW 1370 A</t>
  </si>
  <si>
    <t>ABW 1372 A</t>
  </si>
  <si>
    <t>ABW 2435 A</t>
  </si>
  <si>
    <t>ABW 2436 A</t>
  </si>
  <si>
    <t>ABW 2437 A</t>
  </si>
  <si>
    <t>ABW 1373 A</t>
  </si>
  <si>
    <t>ABW 1374 A</t>
  </si>
  <si>
    <t>ABW 1359 A</t>
  </si>
  <si>
    <t>ABW 1358 A</t>
  </si>
  <si>
    <t>ABW 1136 A</t>
  </si>
  <si>
    <t>ABW 1137 A</t>
  </si>
  <si>
    <t>ABW 1138 A</t>
  </si>
  <si>
    <t>ABW 1139 A</t>
  </si>
  <si>
    <t>ABW 1168 A</t>
  </si>
  <si>
    <t>ABW 1169 A</t>
  </si>
  <si>
    <t>ABW 1200 A</t>
  </si>
  <si>
    <t>ABW 1201 A</t>
  </si>
  <si>
    <t>ABW 2413 A</t>
  </si>
  <si>
    <t>ABW 2414 A</t>
  </si>
  <si>
    <t>ABW 1203 A</t>
  </si>
  <si>
    <t>ABW 1205 A</t>
  </si>
  <si>
    <t>ABW 1206 A</t>
  </si>
  <si>
    <t>ABW 1207 A</t>
  </si>
  <si>
    <t>ABW 1208 A</t>
  </si>
  <si>
    <t>ABW 1209 A</t>
  </si>
  <si>
    <t>ABW 1210 A</t>
  </si>
  <si>
    <t>ABW 2415 A</t>
  </si>
  <si>
    <t>ABW 2416 A</t>
  </si>
  <si>
    <t>ABW 1211 A</t>
  </si>
  <si>
    <t>ABW 1214 A</t>
  </si>
  <si>
    <t>ABW 1405 A</t>
  </si>
  <si>
    <t>ABW 2441 A</t>
  </si>
  <si>
    <t>ABW 2442 A</t>
  </si>
  <si>
    <t>ABW 1407 A</t>
  </si>
  <si>
    <t>ABW 1408 A</t>
  </si>
  <si>
    <t>ABW 2443 A</t>
  </si>
  <si>
    <t>ABW 2444 A</t>
  </si>
  <si>
    <t>ABW 2445 A</t>
  </si>
  <si>
    <t>ABW 2446 A</t>
  </si>
  <si>
    <t>ABW 2448 A</t>
  </si>
  <si>
    <t>ABW 2449 A</t>
  </si>
  <si>
    <t>ABW 2450 A</t>
  </si>
  <si>
    <t>ABW 2472 A</t>
  </si>
  <si>
    <t>ABW 1559 A</t>
  </si>
  <si>
    <t>ABW 1560 A</t>
  </si>
  <si>
    <t>ABW 1219 A</t>
  </si>
  <si>
    <t>ABW 1220 A</t>
  </si>
  <si>
    <t>ABW 1548 A</t>
  </si>
  <si>
    <t>ABW 1221 A</t>
  </si>
  <si>
    <t>ABW 1222 A</t>
  </si>
  <si>
    <t>ABW 2451 A</t>
  </si>
  <si>
    <t>ABW 2452 A</t>
  </si>
  <si>
    <t>ABW 2453 A</t>
  </si>
  <si>
    <t>ABW 1549 A</t>
  </si>
  <si>
    <t>ABW 1571 A</t>
  </si>
  <si>
    <t>ABW 1572 A</t>
  </si>
  <si>
    <t>ABW 0097 A</t>
  </si>
  <si>
    <t>ABW 0098 A</t>
  </si>
  <si>
    <t>ABW 1550 A</t>
  </si>
  <si>
    <t>ABW 2454 A</t>
  </si>
  <si>
    <t>ABW 2455 A</t>
  </si>
  <si>
    <t>ABW 1573 A</t>
  </si>
  <si>
    <t>ABW 1574 A</t>
  </si>
  <si>
    <t>ABW 0105 A</t>
  </si>
  <si>
    <t>ABW 0106 A</t>
  </si>
  <si>
    <t>ABW 0109 A</t>
  </si>
  <si>
    <t>ABW 0110 A</t>
  </si>
  <si>
    <t>ABW 0113 A</t>
  </si>
  <si>
    <t>ABW 0114 A</t>
  </si>
  <si>
    <t>ABW 0115 A</t>
  </si>
  <si>
    <t>ABW 0116 A</t>
  </si>
  <si>
    <t>ABW 0117 A</t>
  </si>
  <si>
    <t>ABW 0118 A</t>
  </si>
  <si>
    <t>ABW 1551 A</t>
  </si>
  <si>
    <t>ABW 1552 A</t>
  </si>
  <si>
    <t>ABW 0119 A</t>
  </si>
  <si>
    <t>ABW 0120 A</t>
  </si>
  <si>
    <t>ABW 0121 A</t>
  </si>
  <si>
    <t>ABW 1553 A</t>
  </si>
  <si>
    <t>ABW 1554 A</t>
  </si>
  <si>
    <t>ABW 0123 A</t>
  </si>
  <si>
    <t>ABW 0126 A</t>
  </si>
  <si>
    <t>ABW 0127 A</t>
  </si>
  <si>
    <t>ABW 0128 A</t>
  </si>
  <si>
    <t>ABW 1234 A</t>
  </si>
  <si>
    <t>ABW 1235 A</t>
  </si>
  <si>
    <t>ABW 1238 A</t>
  </si>
  <si>
    <t>ABW 1239 A</t>
  </si>
  <si>
    <t>ABW 0173 A</t>
  </si>
  <si>
    <t>ABW 0174 A</t>
  </si>
  <si>
    <t>ABW 0175 A</t>
  </si>
  <si>
    <t>ABW 0176 A</t>
  </si>
  <si>
    <t>ABW 2460 A</t>
  </si>
  <si>
    <t>ABW 2461 A</t>
  </si>
  <si>
    <t>ABW 0420 A</t>
  </si>
  <si>
    <t>ABW 0421 A</t>
  </si>
  <si>
    <t>ABW 0419 A</t>
  </si>
  <si>
    <t>ABW 1515 A</t>
  </si>
  <si>
    <t>ABW 1516 A</t>
  </si>
  <si>
    <t>ABW 0422 A</t>
  </si>
  <si>
    <t>ABW 0423 A</t>
  </si>
  <si>
    <t>ABW 1517 A</t>
  </si>
  <si>
    <t>ABW 0424 A</t>
  </si>
  <si>
    <t>ABW 0425 A</t>
  </si>
  <si>
    <t>ABW 1518 A</t>
  </si>
  <si>
    <t>ABW 1519 A</t>
  </si>
  <si>
    <t>ABW 0503 A</t>
  </si>
  <si>
    <t>ABW 0504 A</t>
  </si>
  <si>
    <t>ABW 0505 A</t>
  </si>
  <si>
    <t>ABW 0506 A</t>
  </si>
  <si>
    <t>ABW 1313 A</t>
  </si>
  <si>
    <t>ABW 1314 A</t>
  </si>
  <si>
    <t>ABW 1317 A</t>
  </si>
  <si>
    <t>ABW 1318 A</t>
  </si>
  <si>
    <t>ABW 1096 A</t>
  </si>
  <si>
    <t>ABW 1614 A</t>
  </si>
  <si>
    <t>ABW 1097 A</t>
  </si>
  <si>
    <t>ABW 1098 A</t>
  </si>
  <si>
    <t>ABW 1099 A</t>
  </si>
  <si>
    <t>ABW 1119 A</t>
  </si>
  <si>
    <t>ABW 1120 A</t>
  </si>
  <si>
    <t>ABW 1375 A</t>
  </si>
  <si>
    <t>ABW 1376 A</t>
  </si>
  <si>
    <t>ABW 2475 A</t>
  </si>
  <si>
    <t>ABW 2476 A</t>
  </si>
  <si>
    <t>ABW 1557 A</t>
  </si>
  <si>
    <t>ABW 1558 A</t>
  </si>
  <si>
    <t>ABW 0965 A</t>
  </si>
  <si>
    <t>ABW 0967 A</t>
  </si>
  <si>
    <t>ABW 0968 A</t>
  </si>
  <si>
    <t>ABW 0969 A</t>
  </si>
  <si>
    <t>ABW 0970 A</t>
  </si>
  <si>
    <t>ABW 2464 A</t>
  </si>
  <si>
    <t>ABW 2465 A</t>
  </si>
  <si>
    <t>ABW 2466 A</t>
  </si>
  <si>
    <t>ABW 2467 A</t>
  </si>
  <si>
    <t>ABW 1619 A</t>
  </si>
  <si>
    <t>ABW 1620 A</t>
  </si>
  <si>
    <t>ABW 0971 A</t>
  </si>
  <si>
    <t>ABW 0972 A</t>
  </si>
  <si>
    <t>ABW 0973 A</t>
  </si>
  <si>
    <t>ABW 0974 A</t>
  </si>
  <si>
    <t>ABW 0975 A</t>
  </si>
  <si>
    <t>ABW 0976 A</t>
  </si>
  <si>
    <t>ABW 2468 A</t>
  </si>
  <si>
    <t>ABW 0978 A</t>
  </si>
  <si>
    <t>ABW 1621 A</t>
  </si>
  <si>
    <t>ABW 0982 A</t>
  </si>
  <si>
    <t>ABW 0981 A</t>
  </si>
  <si>
    <t>ABW 0979 A</t>
  </si>
  <si>
    <t>ABW 0980 A</t>
  </si>
  <si>
    <t>ABW 0983 A</t>
  </si>
  <si>
    <t>ABW 0984 A</t>
  </si>
  <si>
    <t>ABW 1144 A</t>
  </si>
  <si>
    <t>ABW 1145 A</t>
  </si>
  <si>
    <t>ABW 1491 A</t>
  </si>
  <si>
    <t>ABW 1492 A</t>
  </si>
  <si>
    <t>ABW 1148 A</t>
  </si>
  <si>
    <t>ABW 1149 A</t>
  </si>
  <si>
    <t>ABW 1150 A</t>
  </si>
  <si>
    <t>ABW 1151 A</t>
  </si>
  <si>
    <t>ABW 1588 A</t>
  </si>
  <si>
    <t>ABW 1589 A</t>
  </si>
  <si>
    <t>ABW 1185 A</t>
  </si>
  <si>
    <t>ABW 1186 A</t>
  </si>
  <si>
    <t>ABW 0057 A</t>
  </si>
  <si>
    <t>ABW 1561 A</t>
  </si>
  <si>
    <t>ABW 1562 A</t>
  </si>
  <si>
    <t>ABW 1563 A</t>
  </si>
  <si>
    <t>ABW 1564 A</t>
  </si>
  <si>
    <t>ABW 1421 A</t>
  </si>
  <si>
    <t>ABW 1422 A</t>
  </si>
  <si>
    <t>ABW 1423 A</t>
  </si>
  <si>
    <t>ABW 1424 A</t>
  </si>
  <si>
    <t>ABW 1425 A</t>
  </si>
  <si>
    <t>ABW 1426 A</t>
  </si>
  <si>
    <t>ABW 1429 A</t>
  </si>
  <si>
    <t>ABW 1430 A</t>
  </si>
  <si>
    <t>ABW 1427 A</t>
  </si>
  <si>
    <t>ABW 1428 A</t>
  </si>
  <si>
    <t>ABW 2477 A</t>
  </si>
  <si>
    <t>ABW 2478 A</t>
  </si>
  <si>
    <t>ABW 2479 A</t>
  </si>
  <si>
    <t>ABW 2483 A</t>
  </si>
  <si>
    <t>ABW 2482 A</t>
  </si>
  <si>
    <t>ABW 1523 A</t>
  </si>
  <si>
    <t>ABW 0565 A</t>
  </si>
  <si>
    <t>ABW 0566 A</t>
  </si>
  <si>
    <t>Период, дней</t>
  </si>
  <si>
    <t>Широта</t>
  </si>
  <si>
    <t>Долгота</t>
  </si>
  <si>
    <t>59.916050490</t>
  </si>
  <si>
    <t>30.330974850</t>
  </si>
  <si>
    <t>59.915999283</t>
  </si>
  <si>
    <t>30.331028505</t>
  </si>
  <si>
    <t>59.91585508360216</t>
  </si>
  <si>
    <t xml:space="preserve"> 30.331190634194563</t>
  </si>
  <si>
    <t>59.91580802539436</t>
  </si>
  <si>
    <t>30.33123628548104</t>
  </si>
  <si>
    <t>59.91787026489727</t>
  </si>
  <si>
    <t>30.341503356336347</t>
  </si>
  <si>
    <t>59.917854868507845</t>
  </si>
  <si>
    <t>30.341521790333946</t>
  </si>
  <si>
    <t>59.91759130936509</t>
  </si>
  <si>
    <t>30.34184480046412</t>
  </si>
  <si>
    <t>59.919095728</t>
  </si>
  <si>
    <t xml:space="preserve"> 30.340188165</t>
  </si>
  <si>
    <t>59.919067768</t>
  </si>
  <si>
    <t>30.340063987</t>
  </si>
  <si>
    <t>59.911027702</t>
  </si>
  <si>
    <t>30.318759808</t>
  </si>
  <si>
    <t>59.91948153906384</t>
  </si>
  <si>
    <t>30.338638705027613</t>
  </si>
  <si>
    <t>59.91949497616037</t>
  </si>
  <si>
    <t>30.33868407274274</t>
  </si>
  <si>
    <t>59.917939754</t>
  </si>
  <si>
    <t>30.334097806</t>
  </si>
  <si>
    <t>59.917947748</t>
  </si>
  <si>
    <t>30.334131138</t>
  </si>
  <si>
    <t>59.910423317</t>
  </si>
  <si>
    <t>30.318591554</t>
  </si>
  <si>
    <t>59.910314069</t>
  </si>
  <si>
    <t>30.318596585</t>
  </si>
  <si>
    <t>59.906409084</t>
  </si>
  <si>
    <t>30.317982160</t>
  </si>
  <si>
    <t>59.905615264510836</t>
  </si>
  <si>
    <t>30.31794330428927</t>
  </si>
  <si>
    <t>59.90559731064788</t>
  </si>
  <si>
    <t>30.317944205025675</t>
  </si>
  <si>
    <t>59.9014865936313</t>
  </si>
  <si>
    <t xml:space="preserve"> 30.318336105753705</t>
  </si>
  <si>
    <t>59.90146872864882</t>
  </si>
  <si>
    <t xml:space="preserve">30.318337364386124 </t>
  </si>
  <si>
    <t>59.901026352370565</t>
  </si>
  <si>
    <t>30.318356541543388</t>
  </si>
  <si>
    <t>59.90100848350637</t>
  </si>
  <si>
    <t>30.318359408220864</t>
  </si>
  <si>
    <t>59.899714731376136</t>
  </si>
  <si>
    <t xml:space="preserve"> 30.31842243728466</t>
  </si>
  <si>
    <t>59.899191754</t>
  </si>
  <si>
    <t>30.318440663</t>
  </si>
  <si>
    <t>59.899164277</t>
  </si>
  <si>
    <t>30.318445403</t>
  </si>
  <si>
    <t>59.90819042815408</t>
  </si>
  <si>
    <t>30.315214760948486</t>
  </si>
  <si>
    <t>59.90819025301009</t>
  </si>
  <si>
    <t>30.315250502773477</t>
  </si>
  <si>
    <t>59.908217241</t>
  </si>
  <si>
    <t xml:space="preserve"> 30.314211338</t>
  </si>
  <si>
    <t>59.908217066</t>
  </si>
  <si>
    <t xml:space="preserve"> 30.314247080</t>
  </si>
  <si>
    <t>59.908343519748676</t>
  </si>
  <si>
    <t>30.302106695639374</t>
  </si>
  <si>
    <t>59.90832480783751</t>
  </si>
  <si>
    <t>30.303220832762076</t>
  </si>
  <si>
    <t>59.90832409740576</t>
  </si>
  <si>
    <t>30.303256569897663</t>
  </si>
  <si>
    <t>59.908304505418954</t>
  </si>
  <si>
    <t>30.304592307982194</t>
  </si>
  <si>
    <t>59.90830379461551</t>
  </si>
  <si>
    <t>30.30462804506553</t>
  </si>
  <si>
    <t>59.90829579201548</t>
  </si>
  <si>
    <t>30.30506154144666</t>
  </si>
  <si>
    <t>59.908253558</t>
  </si>
  <si>
    <t xml:space="preserve"> 30.304112343</t>
  </si>
  <si>
    <t>59.908252847</t>
  </si>
  <si>
    <t xml:space="preserve"> 30.304148080</t>
  </si>
  <si>
    <t>59.90868968919687</t>
  </si>
  <si>
    <t>30.281919312976484</t>
  </si>
  <si>
    <t>59.908687536594776</t>
  </si>
  <si>
    <t>30.28196057902413</t>
  </si>
  <si>
    <t>59.908642016</t>
  </si>
  <si>
    <t xml:space="preserve"> 30.287502289</t>
  </si>
  <si>
    <t>59.908641560</t>
  </si>
  <si>
    <t xml:space="preserve"> 30.287546786</t>
  </si>
  <si>
    <t>59.908707393</t>
  </si>
  <si>
    <t>30.280096520</t>
  </si>
  <si>
    <t>59.908707301</t>
  </si>
  <si>
    <t>30.280182305</t>
  </si>
  <si>
    <t>59.908717095635744</t>
  </si>
  <si>
    <t xml:space="preserve">30.278268117450544 </t>
  </si>
  <si>
    <t>59.908719792167396</t>
  </si>
  <si>
    <t>30.278308888145165</t>
  </si>
  <si>
    <t>59.90872237604081</t>
  </si>
  <si>
    <t>30.27363949324229</t>
  </si>
  <si>
    <t>59.908721183332474</t>
  </si>
  <si>
    <t>30.273695244059187</t>
  </si>
  <si>
    <t>59.908748552</t>
  </si>
  <si>
    <t>30.267039398</t>
  </si>
  <si>
    <t>59.908748210</t>
  </si>
  <si>
    <t>30.267075139</t>
  </si>
  <si>
    <t xml:space="preserve">59.908175587446465 </t>
  </si>
  <si>
    <t xml:space="preserve">30.317025920714197 </t>
  </si>
  <si>
    <t>59.914637678509564</t>
  </si>
  <si>
    <t>30.335565632914648</t>
  </si>
  <si>
    <t>59.914626349931574</t>
  </si>
  <si>
    <t>30.335537812077575</t>
  </si>
  <si>
    <t>59.90293390076728</t>
  </si>
  <si>
    <t>30.273838331030372</t>
  </si>
  <si>
    <t>59.90294789170203</t>
  </si>
  <si>
    <t>30.273843806766585</t>
  </si>
  <si>
    <t>59.91341500688532</t>
  </si>
  <si>
    <t xml:space="preserve"> 30.284639803857058</t>
  </si>
  <si>
    <t>59.913414412832516</t>
  </si>
  <si>
    <t>30.284665538091996</t>
  </si>
  <si>
    <t>59.911793233924136</t>
  </si>
  <si>
    <t>30.277057515336672</t>
  </si>
  <si>
    <t>59.91202853994284</t>
  </si>
  <si>
    <t xml:space="preserve"> 30.27716206956254 </t>
  </si>
  <si>
    <t>59.91204584232969</t>
  </si>
  <si>
    <t xml:space="preserve">30.277172044228706 </t>
  </si>
  <si>
    <t>59.90705806021268</t>
  </si>
  <si>
    <t>30.275159153090858</t>
  </si>
  <si>
    <t>59.907040452244686</t>
  </si>
  <si>
    <t>30.27516651340951</t>
  </si>
  <si>
    <t>59.9045536799026</t>
  </si>
  <si>
    <t xml:space="preserve"> 30.277618240915608</t>
  </si>
  <si>
    <t>59.904570224841265</t>
  </si>
  <si>
    <t>30.2776042617629</t>
  </si>
  <si>
    <t xml:space="preserve">59.90572004396759 </t>
  </si>
  <si>
    <t xml:space="preserve">30.27597084655691 </t>
  </si>
  <si>
    <t>59.90571360172457</t>
  </si>
  <si>
    <t>30.276004032060015</t>
  </si>
  <si>
    <t>59.905365684</t>
  </si>
  <si>
    <t xml:space="preserve"> 30.277127149</t>
  </si>
  <si>
    <t>59.905438152</t>
  </si>
  <si>
    <t xml:space="preserve"> 30.277068602</t>
  </si>
  <si>
    <t>59.904974110</t>
  </si>
  <si>
    <t xml:space="preserve"> 30.277406414</t>
  </si>
  <si>
    <t>59.904990655</t>
  </si>
  <si>
    <t xml:space="preserve"> 30.277392435</t>
  </si>
  <si>
    <t>59.90275091588831</t>
  </si>
  <si>
    <t>30.276577183341487</t>
  </si>
  <si>
    <t>59.902765051764526</t>
  </si>
  <si>
    <t>30.27659910069642</t>
  </si>
  <si>
    <t>59.902088915</t>
  </si>
  <si>
    <t xml:space="preserve"> 30.275781007</t>
  </si>
  <si>
    <t>59.902103051</t>
  </si>
  <si>
    <t xml:space="preserve"> 30.275802924</t>
  </si>
  <si>
    <t>59.913071099</t>
  </si>
  <si>
    <t xml:space="preserve"> 30.277881794</t>
  </si>
  <si>
    <t>59.94563925354842</t>
  </si>
  <si>
    <t xml:space="preserve"> 30.268677608660802 </t>
  </si>
  <si>
    <t>59.944905094</t>
  </si>
  <si>
    <t xml:space="preserve"> 30.266569429</t>
  </si>
  <si>
    <t>59.944934451</t>
  </si>
  <si>
    <t xml:space="preserve"> 30.266254953</t>
  </si>
  <si>
    <t>59.939836502</t>
  </si>
  <si>
    <t xml:space="preserve"> 30.265441153</t>
  </si>
  <si>
    <t>59.943073917</t>
  </si>
  <si>
    <t xml:space="preserve"> 30.261601947</t>
  </si>
  <si>
    <t>59.93510730586672</t>
  </si>
  <si>
    <t>30.267369629292066</t>
  </si>
  <si>
    <t>59.93887433312626</t>
  </si>
  <si>
    <t xml:space="preserve">30.26322409847741 </t>
  </si>
  <si>
    <t>59.932719333</t>
  </si>
  <si>
    <t xml:space="preserve"> 30.260119926</t>
  </si>
  <si>
    <t>59.932699012</t>
  </si>
  <si>
    <t xml:space="preserve"> 30.260138010</t>
  </si>
  <si>
    <t>59.93222218172519</t>
  </si>
  <si>
    <t>30.255279141109803</t>
  </si>
  <si>
    <t>59.932203820565405</t>
  </si>
  <si>
    <t>30.25530529055365</t>
  </si>
  <si>
    <t>59.932227767832615</t>
  </si>
  <si>
    <t>30.258864335845526</t>
  </si>
  <si>
    <t>59.93221868419125</t>
  </si>
  <si>
    <t>30.258827780515727</t>
  </si>
  <si>
    <t>59.93136493091866</t>
  </si>
  <si>
    <t>30.255914602672068</t>
  </si>
  <si>
    <t>59.929540826</t>
  </si>
  <si>
    <t xml:space="preserve"> 30.249753764</t>
  </si>
  <si>
    <t>59.929531909</t>
  </si>
  <si>
    <t xml:space="preserve"> 30.249722759</t>
  </si>
  <si>
    <t>59.92795883630878</t>
  </si>
  <si>
    <t>30.24443065716477</t>
  </si>
  <si>
    <t>59.926861785</t>
  </si>
  <si>
    <t xml:space="preserve"> 30.240737531</t>
  </si>
  <si>
    <t>59.931892726</t>
  </si>
  <si>
    <t xml:space="preserve"> 30.239940708</t>
  </si>
  <si>
    <t>59.95413966780457</t>
  </si>
  <si>
    <t>30.243779033962472</t>
  </si>
  <si>
    <t>59.939940235603956</t>
  </si>
  <si>
    <t>30.21699723278238</t>
  </si>
  <si>
    <t>59.939936390582545</t>
  </si>
  <si>
    <t>30.217043002890172</t>
  </si>
  <si>
    <t>59.946166154</t>
  </si>
  <si>
    <t xml:space="preserve"> 30.213879734</t>
  </si>
  <si>
    <t>59.946145600</t>
  </si>
  <si>
    <t xml:space="preserve"> 30.213879423</t>
  </si>
  <si>
    <t>59.946308463</t>
  </si>
  <si>
    <t xml:space="preserve"> 30.215179801</t>
  </si>
  <si>
    <t>59.946325770</t>
  </si>
  <si>
    <t xml:space="preserve"> 30.215189575</t>
  </si>
  <si>
    <t>59.95597010420357</t>
  </si>
  <si>
    <t>30.2343480033144</t>
  </si>
  <si>
    <t>59.955951364810964</t>
  </si>
  <si>
    <t>30.234336774774416</t>
  </si>
  <si>
    <t>59.955898280</t>
  </si>
  <si>
    <t xml:space="preserve"> 30.235169523</t>
  </si>
  <si>
    <t>59.955903098</t>
  </si>
  <si>
    <t xml:space="preserve"> 30.235135194</t>
  </si>
  <si>
    <t xml:space="preserve">59.94637936854335 </t>
  </si>
  <si>
    <t>30.213740472427176</t>
  </si>
  <si>
    <t>59.9463615078494</t>
  </si>
  <si>
    <t xml:space="preserve">30.213739820832423 </t>
  </si>
  <si>
    <t>59.93850305996494</t>
  </si>
  <si>
    <t>30.243450446432913</t>
  </si>
  <si>
    <t>59.93849927297228</t>
  </si>
  <si>
    <t>30.243411065124235</t>
  </si>
  <si>
    <t>59.938602003</t>
  </si>
  <si>
    <t xml:space="preserve"> 30.244360421</t>
  </si>
  <si>
    <t>59.938422808161384</t>
  </si>
  <si>
    <t>30.24481453067054</t>
  </si>
  <si>
    <t>59.93785452567276</t>
  </si>
  <si>
    <t>30.236955346053456</t>
  </si>
  <si>
    <t>59.937507020</t>
  </si>
  <si>
    <t xml:space="preserve"> 30.235935611</t>
  </si>
  <si>
    <t>59.937489503</t>
  </si>
  <si>
    <t xml:space="preserve"> 30.235943357</t>
  </si>
  <si>
    <t>59.933151998</t>
  </si>
  <si>
    <t xml:space="preserve"> 30.235267828</t>
  </si>
  <si>
    <t>59.933077877</t>
  </si>
  <si>
    <t xml:space="preserve"> 30.235307903</t>
  </si>
  <si>
    <t>59.93439653359571</t>
  </si>
  <si>
    <t>30.23529058234882</t>
  </si>
  <si>
    <t>59.93696737311268</t>
  </si>
  <si>
    <t xml:space="preserve"> 30.234382932346797 </t>
  </si>
  <si>
    <t>59.936984889933875</t>
  </si>
  <si>
    <t>30.23437500657998</t>
  </si>
  <si>
    <t>59.938333238</t>
  </si>
  <si>
    <t xml:space="preserve"> 30.232953479</t>
  </si>
  <si>
    <t>59.938315721</t>
  </si>
  <si>
    <t xml:space="preserve"> 30.232961585</t>
  </si>
  <si>
    <t>59.938239697</t>
  </si>
  <si>
    <t xml:space="preserve"> 30.233773518</t>
  </si>
  <si>
    <t>59.938257214</t>
  </si>
  <si>
    <t xml:space="preserve"> 30.233765413</t>
  </si>
  <si>
    <t>59.93835881236778</t>
  </si>
  <si>
    <t>30.233614436824816</t>
  </si>
  <si>
    <t>59.93836341294287</t>
  </si>
  <si>
    <t>30.233652212640667</t>
  </si>
  <si>
    <t>59.942078721921064</t>
  </si>
  <si>
    <t xml:space="preserve"> 30.231169976932865</t>
  </si>
  <si>
    <t>59.94206111617403</t>
  </si>
  <si>
    <t xml:space="preserve"> 30.231177547181876</t>
  </si>
  <si>
    <t>59.938592213</t>
  </si>
  <si>
    <t xml:space="preserve"> 30.232786788</t>
  </si>
  <si>
    <t>59.938500128</t>
  </si>
  <si>
    <t xml:space="preserve"> 30.232884885</t>
  </si>
  <si>
    <t>59.946375507</t>
  </si>
  <si>
    <t xml:space="preserve"> 30.230094654</t>
  </si>
  <si>
    <t>59.946358381</t>
  </si>
  <si>
    <t xml:space="preserve"> 30.230084337</t>
  </si>
  <si>
    <t>59.954923818929856</t>
  </si>
  <si>
    <t>30.23519680937437</t>
  </si>
  <si>
    <t>59.93042134282821</t>
  </si>
  <si>
    <t xml:space="preserve"> 30.236545435351264</t>
  </si>
  <si>
    <t xml:space="preserve">59.93036834442232 </t>
  </si>
  <si>
    <t>30.236568485993953</t>
  </si>
  <si>
    <t>59.930548344</t>
  </si>
  <si>
    <t xml:space="preserve"> 30.236652390</t>
  </si>
  <si>
    <t>59.927074287</t>
  </si>
  <si>
    <t xml:space="preserve"> 30.239032962</t>
  </si>
  <si>
    <t>59.943257905947746</t>
  </si>
  <si>
    <t>30.23135332435024</t>
  </si>
  <si>
    <t>59.943293029578804</t>
  </si>
  <si>
    <t xml:space="preserve"> 30.23133710944256</t>
  </si>
  <si>
    <t>59.942987808203945</t>
  </si>
  <si>
    <t>30.230695940544816</t>
  </si>
  <si>
    <t>59.94297029193033</t>
  </si>
  <si>
    <t>30.23070369077585</t>
  </si>
  <si>
    <t>59.933737323</t>
  </si>
  <si>
    <t xml:space="preserve"> 30.236014393</t>
  </si>
  <si>
    <t>59.94824448894128</t>
  </si>
  <si>
    <t>30.241968659349464</t>
  </si>
  <si>
    <t>59.931763762</t>
  </si>
  <si>
    <t xml:space="preserve"> 30.239782395</t>
  </si>
  <si>
    <t>59.931685931</t>
  </si>
  <si>
    <t xml:space="preserve"> 30.239144973</t>
  </si>
  <si>
    <t xml:space="preserve">59.954861037685866 </t>
  </si>
  <si>
    <t>30.241635456395993</t>
  </si>
  <si>
    <t>59.954825425</t>
  </si>
  <si>
    <t xml:space="preserve"> 30.242215054</t>
  </si>
  <si>
    <t>59.938056980</t>
  </si>
  <si>
    <t xml:space="preserve"> 30.242566567</t>
  </si>
  <si>
    <t>59.988240064969304</t>
  </si>
  <si>
    <t>30.333189059198734</t>
  </si>
  <si>
    <t>59.98824374615935</t>
  </si>
  <si>
    <t>30.333224209368424</t>
  </si>
  <si>
    <t>60.001628296298165</t>
  </si>
  <si>
    <t>30.341339080580312</t>
  </si>
  <si>
    <t>60.00164015876606</t>
  </si>
  <si>
    <t>30.34126392967998</t>
  </si>
  <si>
    <t>60.001745925</t>
  </si>
  <si>
    <t xml:space="preserve"> 30.340731475</t>
  </si>
  <si>
    <t>60.001301484</t>
  </si>
  <si>
    <t xml:space="preserve"> 30.341239297</t>
  </si>
  <si>
    <t>60.001296548</t>
  </si>
  <si>
    <t xml:space="preserve"> 30.341273835</t>
  </si>
  <si>
    <t xml:space="preserve">60.00067761066708 </t>
  </si>
  <si>
    <t>30.345682278429994</t>
  </si>
  <si>
    <t>60.000310532385924</t>
  </si>
  <si>
    <t xml:space="preserve"> 30.348270070111155 </t>
  </si>
  <si>
    <t xml:space="preserve">60.00030559496832 </t>
  </si>
  <si>
    <t xml:space="preserve"> 30.348304427402283 </t>
  </si>
  <si>
    <t>60.000274964</t>
  </si>
  <si>
    <t xml:space="preserve"> 30.348860029</t>
  </si>
  <si>
    <t>60.000270116</t>
  </si>
  <si>
    <t xml:space="preserve"> 30.348894387</t>
  </si>
  <si>
    <t>59.999812246</t>
  </si>
  <si>
    <t xml:space="preserve"> 30.354199970</t>
  </si>
  <si>
    <t>59.999817906</t>
  </si>
  <si>
    <t xml:space="preserve"> 30.354164546</t>
  </si>
  <si>
    <t>60.000534416</t>
  </si>
  <si>
    <t xml:space="preserve"> 30.347306092</t>
  </si>
  <si>
    <t>59.959234188</t>
  </si>
  <si>
    <t xml:space="preserve"> 30.353457477</t>
  </si>
  <si>
    <t>59.99382687646131</t>
  </si>
  <si>
    <t>30.33106403218041</t>
  </si>
  <si>
    <t>59.994305803</t>
  </si>
  <si>
    <t xml:space="preserve"> 30.331180981</t>
  </si>
  <si>
    <t>59.994288193</t>
  </si>
  <si>
    <t xml:space="preserve"> 30.331188152</t>
  </si>
  <si>
    <t>59.969762213311185</t>
  </si>
  <si>
    <t xml:space="preserve">30.341349086041987 </t>
  </si>
  <si>
    <t>59.96977956014116</t>
  </si>
  <si>
    <t>30.341339953831838</t>
  </si>
  <si>
    <t>59.97764349457226</t>
  </si>
  <si>
    <t>30.337742821138573</t>
  </si>
  <si>
    <t xml:space="preserve">59.97762588423604 </t>
  </si>
  <si>
    <t>30.337749805598</t>
  </si>
  <si>
    <t>59.977894487</t>
  </si>
  <si>
    <t xml:space="preserve"> 30.337803402</t>
  </si>
  <si>
    <t>59.979833943</t>
  </si>
  <si>
    <t xml:space="preserve"> 30.337039924</t>
  </si>
  <si>
    <t>59.979786872</t>
  </si>
  <si>
    <t xml:space="preserve"> 30.337054669</t>
  </si>
  <si>
    <t>59.981236419</t>
  </si>
  <si>
    <t xml:space="preserve"> 30.336470445</t>
  </si>
  <si>
    <t>59.981218629</t>
  </si>
  <si>
    <t xml:space="preserve"> 30.336477608</t>
  </si>
  <si>
    <t>59.981051787165256</t>
  </si>
  <si>
    <t>30.33639818161456</t>
  </si>
  <si>
    <t>59.9810341769081</t>
  </si>
  <si>
    <t>30.33640516750002</t>
  </si>
  <si>
    <t>59.98066607269193</t>
  </si>
  <si>
    <t xml:space="preserve"> 30.336549558337712</t>
  </si>
  <si>
    <t>59.9819759560157</t>
  </si>
  <si>
    <t>30.336000063364843</t>
  </si>
  <si>
    <t>59.98195834578174</t>
  </si>
  <si>
    <t>30.336007049654835</t>
  </si>
  <si>
    <t xml:space="preserve">59.981671065457064 </t>
  </si>
  <si>
    <t>30.336135072740596</t>
  </si>
  <si>
    <t xml:space="preserve">59.981653455215266 </t>
  </si>
  <si>
    <t>30.336142058895174</t>
  </si>
  <si>
    <t>59.983200421</t>
  </si>
  <si>
    <t xml:space="preserve"> 30.335686999</t>
  </si>
  <si>
    <t>59.983182810</t>
  </si>
  <si>
    <t xml:space="preserve"> 30.335694165</t>
  </si>
  <si>
    <t xml:space="preserve">59.98349040732284 </t>
  </si>
  <si>
    <t xml:space="preserve">30.33540996190094 </t>
  </si>
  <si>
    <t>59.98347279666897</t>
  </si>
  <si>
    <t>30.335417127939426</t>
  </si>
  <si>
    <t>59.985611107</t>
  </si>
  <si>
    <t xml:space="preserve"> 30.335093732</t>
  </si>
  <si>
    <t>59.985628717</t>
  </si>
  <si>
    <t xml:space="preserve"> 30.335086923</t>
  </si>
  <si>
    <t>59.985989907228124</t>
  </si>
  <si>
    <t>30.334798756683647</t>
  </si>
  <si>
    <t>59.98600751693481</t>
  </si>
  <si>
    <t>30.33479194804169</t>
  </si>
  <si>
    <t>59.987994796</t>
  </si>
  <si>
    <t xml:space="preserve"> 30.333709887</t>
  </si>
  <si>
    <t>59.987633508689</t>
  </si>
  <si>
    <t xml:space="preserve"> 30.333713059607472</t>
  </si>
  <si>
    <t xml:space="preserve">59.98761598789196 </t>
  </si>
  <si>
    <t xml:space="preserve"> 30.33372022833865</t>
  </si>
  <si>
    <t>59.987328991</t>
  </si>
  <si>
    <t xml:space="preserve"> 30.333987850</t>
  </si>
  <si>
    <t>59.987311203</t>
  </si>
  <si>
    <t xml:space="preserve"> 30.333994120</t>
  </si>
  <si>
    <t>59.99413035925658</t>
  </si>
  <si>
    <t xml:space="preserve"> 30.331595823853068 </t>
  </si>
  <si>
    <t xml:space="preserve">59.99414796967807 </t>
  </si>
  <si>
    <t>30.331588653498375</t>
  </si>
  <si>
    <t>60.016953104</t>
  </si>
  <si>
    <t xml:space="preserve"> 30.315487416</t>
  </si>
  <si>
    <t>60.016956521</t>
  </si>
  <si>
    <t xml:space="preserve"> 30.315522592</t>
  </si>
  <si>
    <t>60.016735953</t>
  </si>
  <si>
    <t xml:space="preserve"> 30.316551126</t>
  </si>
  <si>
    <t>60.016826784</t>
  </si>
  <si>
    <t xml:space="preserve"> 30.316552531</t>
  </si>
  <si>
    <t>60.01693916026535</t>
  </si>
  <si>
    <t>30.31655001787991</t>
  </si>
  <si>
    <t>60.01699894026629</t>
  </si>
  <si>
    <t xml:space="preserve"> 30.317036324488654</t>
  </si>
  <si>
    <t>60.016378068</t>
  </si>
  <si>
    <t xml:space="preserve"> 30.315961034</t>
  </si>
  <si>
    <t>60.016374651</t>
  </si>
  <si>
    <t xml:space="preserve"> 30.315925859</t>
  </si>
  <si>
    <t>60.01663804364068</t>
  </si>
  <si>
    <t>30.319862443622753</t>
  </si>
  <si>
    <t>60.01665872750514</t>
  </si>
  <si>
    <t>30.31995731502405</t>
  </si>
  <si>
    <t>60.01669858218732</t>
  </si>
  <si>
    <t>30.320289947885033</t>
  </si>
  <si>
    <t xml:space="preserve">60.01670235696048 </t>
  </si>
  <si>
    <t xml:space="preserve">30.320324948416058 </t>
  </si>
  <si>
    <t>59.984755043</t>
  </si>
  <si>
    <t xml:space="preserve"> 30.340972020</t>
  </si>
  <si>
    <t>59.984761873</t>
  </si>
  <si>
    <t xml:space="preserve"> 30.341038547</t>
  </si>
  <si>
    <t>59.985557645</t>
  </si>
  <si>
    <t xml:space="preserve"> 30.345502878</t>
  </si>
  <si>
    <t>59.98549828954385</t>
  </si>
  <si>
    <t>30.34513270538861</t>
  </si>
  <si>
    <t>59.985421716450496</t>
  </si>
  <si>
    <t xml:space="preserve"> 30.34434515306708</t>
  </si>
  <si>
    <t xml:space="preserve">59.98541151161205 </t>
  </si>
  <si>
    <t>30.344265690894844</t>
  </si>
  <si>
    <t>59.984791476611434</t>
  </si>
  <si>
    <t>30.344812770451984</t>
  </si>
  <si>
    <t>59.984770891385374</t>
  </si>
  <si>
    <t xml:space="preserve">30.344824558253 </t>
  </si>
  <si>
    <t>59.985781914</t>
  </si>
  <si>
    <t xml:space="preserve"> 30.347672398</t>
  </si>
  <si>
    <t>59.985297024684705</t>
  </si>
  <si>
    <t xml:space="preserve">30.346378632541857 </t>
  </si>
  <si>
    <t>59.985359991</t>
  </si>
  <si>
    <t xml:space="preserve"> 30.346979030</t>
  </si>
  <si>
    <t>59.98542269622712</t>
  </si>
  <si>
    <t>30.347605040987336</t>
  </si>
  <si>
    <t>59.98542628382792</t>
  </si>
  <si>
    <t>30.347640188815184</t>
  </si>
  <si>
    <t>59.98488095575759</t>
  </si>
  <si>
    <t>30.342849888301476</t>
  </si>
  <si>
    <t>60.040740274</t>
  </si>
  <si>
    <t xml:space="preserve"> 30.370175659</t>
  </si>
  <si>
    <t>60.040723889</t>
  </si>
  <si>
    <t xml:space="preserve"> 30.370161121</t>
  </si>
  <si>
    <t>59.96208887535228</t>
  </si>
  <si>
    <t xml:space="preserve"> 30.352033240469023 </t>
  </si>
  <si>
    <t>59.972363504</t>
  </si>
  <si>
    <t xml:space="preserve"> 30.347504993</t>
  </si>
  <si>
    <t>59.972324063</t>
  </si>
  <si>
    <t xml:space="preserve"> 30.347519084</t>
  </si>
  <si>
    <t>59.97826774426425</t>
  </si>
  <si>
    <t xml:space="preserve"> 30.344321070411883 </t>
  </si>
  <si>
    <t>59.97929582672135</t>
  </si>
  <si>
    <t>30.344872083926745</t>
  </si>
  <si>
    <t>59.979327009150374</t>
  </si>
  <si>
    <t>30.344858079899</t>
  </si>
  <si>
    <t>59.962199276</t>
  </si>
  <si>
    <t xml:space="preserve"> 30.352103330</t>
  </si>
  <si>
    <t>59.962375865</t>
  </si>
  <si>
    <t xml:space="preserve"> 30.351955192</t>
  </si>
  <si>
    <t>59.98201958969041</t>
  </si>
  <si>
    <t>30.342913822333678</t>
  </si>
  <si>
    <t>59.982299267</t>
  </si>
  <si>
    <t xml:space="preserve"> 30.342953432</t>
  </si>
  <si>
    <t>59.982287319</t>
  </si>
  <si>
    <t xml:space="preserve"> 30.342957428</t>
  </si>
  <si>
    <t xml:space="preserve">59.98245751014867 </t>
  </si>
  <si>
    <t xml:space="preserve">30.34274334977703 </t>
  </si>
  <si>
    <t>59.98243998699455</t>
  </si>
  <si>
    <t>30.342751229076693</t>
  </si>
  <si>
    <t>59.984611355132</t>
  </si>
  <si>
    <t>30.34179847879765</t>
  </si>
  <si>
    <t>59.984597695678126</t>
  </si>
  <si>
    <t>30.341804786742507</t>
  </si>
  <si>
    <t>59.987468405</t>
  </si>
  <si>
    <t xml:space="preserve"> 30.340800698</t>
  </si>
  <si>
    <t>59.987450794</t>
  </si>
  <si>
    <t xml:space="preserve"> 30.340807862</t>
  </si>
  <si>
    <t>59.986651819</t>
  </si>
  <si>
    <t xml:space="preserve"> 30.341832578</t>
  </si>
  <si>
    <t>59.986669430</t>
  </si>
  <si>
    <t xml:space="preserve"> 30.341825415</t>
  </si>
  <si>
    <t>59.98752531027305</t>
  </si>
  <si>
    <t>30.34132044407851</t>
  </si>
  <si>
    <t>59.98829533041547</t>
  </si>
  <si>
    <t>30.340314560418083</t>
  </si>
  <si>
    <t>59.988277719509725</t>
  </si>
  <si>
    <t xml:space="preserve"> 30.34032172488019 </t>
  </si>
  <si>
    <t>59.976912140</t>
  </si>
  <si>
    <t xml:space="preserve"> 30.344080103</t>
  </si>
  <si>
    <t>59.976820288</t>
  </si>
  <si>
    <t xml:space="preserve"> 30.344160457</t>
  </si>
  <si>
    <t>59.977980488</t>
  </si>
  <si>
    <t xml:space="preserve"> 30.344851611</t>
  </si>
  <si>
    <t>59.97077393563725</t>
  </si>
  <si>
    <t>30.347453437180665</t>
  </si>
  <si>
    <t>59.97722232617419</t>
  </si>
  <si>
    <t>30.342529716654866</t>
  </si>
  <si>
    <t>59.97723310975677</t>
  </si>
  <si>
    <t>30.342628685393777</t>
  </si>
  <si>
    <t>59.977260504413955</t>
  </si>
  <si>
    <t xml:space="preserve">30.34289831915265 </t>
  </si>
  <si>
    <t>59.977271105420215</t>
  </si>
  <si>
    <t>30.34299836077916</t>
  </si>
  <si>
    <t>60.044336635</t>
  </si>
  <si>
    <t xml:space="preserve"> 30.320934547</t>
  </si>
  <si>
    <t>60.044341667</t>
  </si>
  <si>
    <t xml:space="preserve"> 30.320969051</t>
  </si>
  <si>
    <t>60.041796429</t>
  </si>
  <si>
    <t xml:space="preserve"> 30.339667925</t>
  </si>
  <si>
    <t>60.037561023156975</t>
  </si>
  <si>
    <t>30.359785997527506</t>
  </si>
  <si>
    <t>60.037567844989226</t>
  </si>
  <si>
    <t>30.35975287965714</t>
  </si>
  <si>
    <t>59.99963470592599</t>
  </si>
  <si>
    <t>30.3635867471029</t>
  </si>
  <si>
    <t>60.000300344</t>
  </si>
  <si>
    <t xml:space="preserve"> 30.362871275</t>
  </si>
  <si>
    <t>60.000315475</t>
  </si>
  <si>
    <t xml:space="preserve"> 30.362852086</t>
  </si>
  <si>
    <t>60.06727545900796</t>
  </si>
  <si>
    <t xml:space="preserve"> 30.336069222670936</t>
  </si>
  <si>
    <t xml:space="preserve">60.06726655825057 </t>
  </si>
  <si>
    <t>30.336110434981688</t>
  </si>
  <si>
    <t>59.999130153548315</t>
  </si>
  <si>
    <t>30.363041081410422</t>
  </si>
  <si>
    <t>59.999118740248434</t>
  </si>
  <si>
    <t>30.36301353762005</t>
  </si>
  <si>
    <t>59.999273118</t>
  </si>
  <si>
    <t xml:space="preserve"> 30.364419868</t>
  </si>
  <si>
    <t>60.001284187061685</t>
  </si>
  <si>
    <t xml:space="preserve">30.365535928199392 </t>
  </si>
  <si>
    <t>60.00124508426798</t>
  </si>
  <si>
    <t>30.365524564705275</t>
  </si>
  <si>
    <t>60.052351248196</t>
  </si>
  <si>
    <t>30.335840990022806</t>
  </si>
  <si>
    <t>60.052343988137665</t>
  </si>
  <si>
    <t>30.335872328169337</t>
  </si>
  <si>
    <t>60.052418747</t>
  </si>
  <si>
    <t xml:space="preserve"> 30.335700951</t>
  </si>
  <si>
    <t>60.053532491070854</t>
  </si>
  <si>
    <t xml:space="preserve"> 30.3327310699202 </t>
  </si>
  <si>
    <t xml:space="preserve">60.05353921682338 </t>
  </si>
  <si>
    <t>30.33269775006181</t>
  </si>
  <si>
    <t>60.053974526</t>
  </si>
  <si>
    <t xml:space="preserve"> 30.331416154</t>
  </si>
  <si>
    <t>60.05347308187188</t>
  </si>
  <si>
    <t>30.333689732748844</t>
  </si>
  <si>
    <t xml:space="preserve">60.05296854925701 </t>
  </si>
  <si>
    <t xml:space="preserve">30.33564621592946 </t>
  </si>
  <si>
    <t>60.05299309267632</t>
  </si>
  <si>
    <t xml:space="preserve"> 30.33563048942068</t>
  </si>
  <si>
    <t xml:space="preserve">60.04834792436632 </t>
  </si>
  <si>
    <t xml:space="preserve"> 30.35509334353563</t>
  </si>
  <si>
    <t>60.047177816</t>
  </si>
  <si>
    <t xml:space="preserve"> 30.360520475</t>
  </si>
  <si>
    <t>60.04455337299176</t>
  </si>
  <si>
    <t>30.37303232659786</t>
  </si>
  <si>
    <t>60.04454654783607</t>
  </si>
  <si>
    <t>30.37306544870543</t>
  </si>
  <si>
    <t xml:space="preserve">60.003199853887764 </t>
  </si>
  <si>
    <t xml:space="preserve"> 30.326994110022625</t>
  </si>
  <si>
    <t>60.00319691791102</t>
  </si>
  <si>
    <t>30.326947302097782</t>
  </si>
  <si>
    <t>60.003146534</t>
  </si>
  <si>
    <t xml:space="preserve"> 30.326562180</t>
  </si>
  <si>
    <t>60.003143874</t>
  </si>
  <si>
    <t xml:space="preserve"> 30.326512686</t>
  </si>
  <si>
    <t>60.010805043204904</t>
  </si>
  <si>
    <t>30.347790714965235</t>
  </si>
  <si>
    <t>60.010816278730466</t>
  </si>
  <si>
    <t>30.347818799168145</t>
  </si>
  <si>
    <t>60.05327767055277</t>
  </si>
  <si>
    <t>30.328094324894963</t>
  </si>
  <si>
    <t>60.05327263999636</t>
  </si>
  <si>
    <t>30.328059810792144</t>
  </si>
  <si>
    <t>59.999202490</t>
  </si>
  <si>
    <t xml:space="preserve"> 30.329645504</t>
  </si>
  <si>
    <t xml:space="preserve">60.035803839283126 </t>
  </si>
  <si>
    <t>30.322699546877278</t>
  </si>
  <si>
    <t>60.037413356</t>
  </si>
  <si>
    <t xml:space="preserve"> 30.324060668</t>
  </si>
  <si>
    <t>60.037417432</t>
  </si>
  <si>
    <t xml:space="preserve"> 30.324082058</t>
  </si>
  <si>
    <t>59.99971582957974</t>
  </si>
  <si>
    <t>30.329311897421373</t>
  </si>
  <si>
    <t>59.99973343986426</t>
  </si>
  <si>
    <t>30.329304724653717</t>
  </si>
  <si>
    <t>60.00044117675337</t>
  </si>
  <si>
    <t>30.328474461213347</t>
  </si>
  <si>
    <t>60.000036823</t>
  </si>
  <si>
    <t xml:space="preserve"> 30.329413474</t>
  </si>
  <si>
    <t>60.000239247</t>
  </si>
  <si>
    <t xml:space="preserve"> 30.329260644</t>
  </si>
  <si>
    <t>60.000709249</t>
  </si>
  <si>
    <t xml:space="preserve"> 30.328995053</t>
  </si>
  <si>
    <t>60.048400506</t>
  </si>
  <si>
    <t xml:space="preserve"> 30.332544688</t>
  </si>
  <si>
    <t>60.04825078782895</t>
  </si>
  <si>
    <t>30.3322942521806</t>
  </si>
  <si>
    <t>60.04826808472195</t>
  </si>
  <si>
    <t>30.332304655870885</t>
  </si>
  <si>
    <t>60.050890305</t>
  </si>
  <si>
    <t xml:space="preserve"> 30.332670939</t>
  </si>
  <si>
    <t>60.055658091787755</t>
  </si>
  <si>
    <t>30.337802539110253</t>
  </si>
  <si>
    <t>60.002742950</t>
  </si>
  <si>
    <t xml:space="preserve"> 30.327411327</t>
  </si>
  <si>
    <t>60.002727555</t>
  </si>
  <si>
    <t xml:space="preserve"> 30.327429993</t>
  </si>
  <si>
    <t>60.005250531</t>
  </si>
  <si>
    <t xml:space="preserve"> 30.327360809</t>
  </si>
  <si>
    <t>60.00482556141625</t>
  </si>
  <si>
    <t>30.327382601943484</t>
  </si>
  <si>
    <t xml:space="preserve">60.004843082272956 </t>
  </si>
  <si>
    <t xml:space="preserve"> 30.327375246932075 </t>
  </si>
  <si>
    <t>60.004974547</t>
  </si>
  <si>
    <t xml:space="preserve"> 30.327534456</t>
  </si>
  <si>
    <t>60.005011291</t>
  </si>
  <si>
    <t xml:space="preserve"> 30.327520838</t>
  </si>
  <si>
    <t>60.009205104</t>
  </si>
  <si>
    <t xml:space="preserve"> 30.325192965</t>
  </si>
  <si>
    <t xml:space="preserve">60.00985922594994 </t>
  </si>
  <si>
    <t xml:space="preserve"> 30.32476376577654</t>
  </si>
  <si>
    <t xml:space="preserve">60.00979699842477 </t>
  </si>
  <si>
    <t xml:space="preserve"> 30.324810840708693 </t>
  </si>
  <si>
    <t>60.010089704338505</t>
  </si>
  <si>
    <t>30.324697902458517</t>
  </si>
  <si>
    <t>60.01006688326085</t>
  </si>
  <si>
    <t>30.32470718005647</t>
  </si>
  <si>
    <t>60.011186233</t>
  </si>
  <si>
    <t xml:space="preserve"> 30.324348127</t>
  </si>
  <si>
    <t>60.01183414862361</t>
  </si>
  <si>
    <t>30.32395952050844</t>
  </si>
  <si>
    <t>60.01181653953582</t>
  </si>
  <si>
    <t>30.32396634017418</t>
  </si>
  <si>
    <t>60.01159976199314</t>
  </si>
  <si>
    <t>30.324045433008035</t>
  </si>
  <si>
    <t>60.012545086</t>
  </si>
  <si>
    <t xml:space="preserve"> 30.323826811</t>
  </si>
  <si>
    <t>60.012524329</t>
  </si>
  <si>
    <t xml:space="preserve"> 30.323836110</t>
  </si>
  <si>
    <t>60.013759496153426</t>
  </si>
  <si>
    <t>30.32320166952028</t>
  </si>
  <si>
    <t xml:space="preserve">60.01536495815913 </t>
  </si>
  <si>
    <t>30.32254873363149</t>
  </si>
  <si>
    <t>60.01534419942327</t>
  </si>
  <si>
    <t xml:space="preserve"> 30.32255893072595 </t>
  </si>
  <si>
    <t>60.015259173</t>
  </si>
  <si>
    <t xml:space="preserve"> 30.322719290</t>
  </si>
  <si>
    <t>60.015241563</t>
  </si>
  <si>
    <t xml:space="preserve"> 30.322726470</t>
  </si>
  <si>
    <t>60.01864022625228</t>
  </si>
  <si>
    <t>30.32179683671901</t>
  </si>
  <si>
    <t>60.01867104356746</t>
  </si>
  <si>
    <t>30.321784225430996</t>
  </si>
  <si>
    <t>60.018288860</t>
  </si>
  <si>
    <t xml:space="preserve"> 30.322117620</t>
  </si>
  <si>
    <t>60.018361198</t>
  </si>
  <si>
    <t xml:space="preserve"> 30.322083537</t>
  </si>
  <si>
    <t>60.017238669</t>
  </si>
  <si>
    <t xml:space="preserve"> 30.321873776</t>
  </si>
  <si>
    <t>60.017220424</t>
  </si>
  <si>
    <t xml:space="preserve"> 30.321847241</t>
  </si>
  <si>
    <t>59.998544253</t>
  </si>
  <si>
    <t xml:space="preserve"> 30.329916011</t>
  </si>
  <si>
    <t>59.998561864</t>
  </si>
  <si>
    <t xml:space="preserve"> 30.329908839</t>
  </si>
  <si>
    <t>59.99874838502227</t>
  </si>
  <si>
    <t>30.329688478527185</t>
  </si>
  <si>
    <t>59.99878001454186</t>
  </si>
  <si>
    <t>30.329674456511295</t>
  </si>
  <si>
    <t xml:space="preserve">59.998903914515914 </t>
  </si>
  <si>
    <t xml:space="preserve">30.32962443518118 </t>
  </si>
  <si>
    <t>59.99892143551114</t>
  </si>
  <si>
    <t xml:space="preserve"> 30.329617082659627</t>
  </si>
  <si>
    <t xml:space="preserve">60.02102356819518 </t>
  </si>
  <si>
    <t xml:space="preserve"> 30.320862382479405</t>
  </si>
  <si>
    <t xml:space="preserve">60.02104735612121 </t>
  </si>
  <si>
    <t xml:space="preserve"> 30.320824416336013</t>
  </si>
  <si>
    <t>60.023083795</t>
  </si>
  <si>
    <t xml:space="preserve"> 30.320182741</t>
  </si>
  <si>
    <t>60.023105765</t>
  </si>
  <si>
    <t xml:space="preserve"> 30.320154080</t>
  </si>
  <si>
    <t>60.02320139684967</t>
  </si>
  <si>
    <t>30.319949482302054</t>
  </si>
  <si>
    <t>60.02049483758859</t>
  </si>
  <si>
    <t>30.32051798246719</t>
  </si>
  <si>
    <t>60.02047722782953</t>
  </si>
  <si>
    <t>30.320525164370906</t>
  </si>
  <si>
    <t>59.999769646644076</t>
  </si>
  <si>
    <t xml:space="preserve"> 30.328749887766886</t>
  </si>
  <si>
    <t>60.02371373958241</t>
  </si>
  <si>
    <t>30.319164972242692</t>
  </si>
  <si>
    <t>60.02369505154886</t>
  </si>
  <si>
    <t xml:space="preserve">30.319172683192132 </t>
  </si>
  <si>
    <t>60.024981827</t>
  </si>
  <si>
    <t xml:space="preserve"> 30.318868533</t>
  </si>
  <si>
    <t>60.024964218</t>
  </si>
  <si>
    <t xml:space="preserve"> 30.318875537</t>
  </si>
  <si>
    <t>60.05223870478699</t>
  </si>
  <si>
    <t>30.335341029464857</t>
  </si>
  <si>
    <t xml:space="preserve">60.0522465769206 </t>
  </si>
  <si>
    <t>30.335386880634907</t>
  </si>
  <si>
    <t>59.960003614394616</t>
  </si>
  <si>
    <t>30.354284753407505</t>
  </si>
  <si>
    <t>59.957527007150894</t>
  </si>
  <si>
    <t xml:space="preserve"> 30.37223579149017</t>
  </si>
  <si>
    <t xml:space="preserve">59.95754329621877 </t>
  </si>
  <si>
    <t>30.37222058145385</t>
  </si>
  <si>
    <t>59.980492873</t>
  </si>
  <si>
    <t xml:space="preserve"> 30.420478494</t>
  </si>
  <si>
    <t>59.980499703</t>
  </si>
  <si>
    <t xml:space="preserve"> 30.420447774</t>
  </si>
  <si>
    <t>59.958017036</t>
  </si>
  <si>
    <t xml:space="preserve"> 30.354174071</t>
  </si>
  <si>
    <t>59.996888805351134</t>
  </si>
  <si>
    <t>30.381747193565324</t>
  </si>
  <si>
    <t>59.99692103262002</t>
  </si>
  <si>
    <t>30.381776773573197</t>
  </si>
  <si>
    <t>60.026182116804556</t>
  </si>
  <si>
    <t>30.41036186189694</t>
  </si>
  <si>
    <t>60.001239263</t>
  </si>
  <si>
    <t xml:space="preserve"> 30.386228672</t>
  </si>
  <si>
    <t>60.001224081</t>
  </si>
  <si>
    <t xml:space="preserve"> 30.386202508</t>
  </si>
  <si>
    <t>59.99935279390536</t>
  </si>
  <si>
    <t>30.38420635947201</t>
  </si>
  <si>
    <t xml:space="preserve">59.99936881359562 </t>
  </si>
  <si>
    <t>30.38422249475469</t>
  </si>
  <si>
    <t>60.034493822</t>
  </si>
  <si>
    <t xml:space="preserve"> 30.418610182</t>
  </si>
  <si>
    <t>60.034424934</t>
  </si>
  <si>
    <t xml:space="preserve"> 30.418482475</t>
  </si>
  <si>
    <t>60.034473825</t>
  </si>
  <si>
    <t xml:space="preserve"> 30.419821956</t>
  </si>
  <si>
    <t>60.034489840</t>
  </si>
  <si>
    <t xml:space="preserve"> 30.419838126</t>
  </si>
  <si>
    <t>60.003706505748184</t>
  </si>
  <si>
    <t>30.38864963959984</t>
  </si>
  <si>
    <t xml:space="preserve">60.00420449125109 </t>
  </si>
  <si>
    <t xml:space="preserve"> 30.389164507608736</t>
  </si>
  <si>
    <t xml:space="preserve">60.006658076658965 </t>
  </si>
  <si>
    <t>30.39160421418971</t>
  </si>
  <si>
    <t xml:space="preserve">60.00667481664099 </t>
  </si>
  <si>
    <t>30.391619289643835</t>
  </si>
  <si>
    <t>60.009539055</t>
  </si>
  <si>
    <t xml:space="preserve"> 30.393981066</t>
  </si>
  <si>
    <t xml:space="preserve">60.01015642969708 </t>
  </si>
  <si>
    <t xml:space="preserve">30.395144324512614 </t>
  </si>
  <si>
    <t xml:space="preserve">60.010195731597975 </t>
  </si>
  <si>
    <t>30.395178316273</t>
  </si>
  <si>
    <t>60.013303819</t>
  </si>
  <si>
    <t xml:space="preserve"> 30.398450223</t>
  </si>
  <si>
    <t>60.013568913</t>
  </si>
  <si>
    <t xml:space="preserve"> 30.397423051</t>
  </si>
  <si>
    <t>60.013547520</t>
  </si>
  <si>
    <t xml:space="preserve"> 30.397403431</t>
  </si>
  <si>
    <t>60.01412175308151</t>
  </si>
  <si>
    <t>30.397860692529935</t>
  </si>
  <si>
    <t>60.01410573510718</t>
  </si>
  <si>
    <t>30.397844543441636</t>
  </si>
  <si>
    <t>60.01546481998006</t>
  </si>
  <si>
    <t>30.39919160300364</t>
  </si>
  <si>
    <t>60.01544880217298</t>
  </si>
  <si>
    <t>30.399175452614646</t>
  </si>
  <si>
    <t>60.021249187</t>
  </si>
  <si>
    <t xml:space="preserve"> 30.406397314</t>
  </si>
  <si>
    <t>59.999250400</t>
  </si>
  <si>
    <t xml:space="preserve"> 30.383614322</t>
  </si>
  <si>
    <t>59.999234381</t>
  </si>
  <si>
    <t xml:space="preserve"> 30.383598187</t>
  </si>
  <si>
    <t>60.020236239</t>
  </si>
  <si>
    <t xml:space="preserve"> 30.404770803</t>
  </si>
  <si>
    <t>60.020220221</t>
  </si>
  <si>
    <t xml:space="preserve"> 30.404754648</t>
  </si>
  <si>
    <t>60.021285503</t>
  </si>
  <si>
    <t xml:space="preserve"> 30.405824446</t>
  </si>
  <si>
    <t>59.996537790</t>
  </si>
  <si>
    <t xml:space="preserve"> 30.381553387</t>
  </si>
  <si>
    <t>59.996542971</t>
  </si>
  <si>
    <t xml:space="preserve"> 30.381593227</t>
  </si>
  <si>
    <t>59.95477305133684</t>
  </si>
  <si>
    <t>30.359832650746466</t>
  </si>
  <si>
    <t>59.954795107255606</t>
  </si>
  <si>
    <t>30.359841659128186</t>
  </si>
  <si>
    <t>59.954557568</t>
  </si>
  <si>
    <t xml:space="preserve"> 30.362614513</t>
  </si>
  <si>
    <t>59.954551296</t>
  </si>
  <si>
    <t xml:space="preserve"> 30.362577936</t>
  </si>
  <si>
    <t>59.95451269797877</t>
  </si>
  <si>
    <t>30.36218414361575</t>
  </si>
  <si>
    <t>59.968445159</t>
  </si>
  <si>
    <t xml:space="preserve"> 30.385169229</t>
  </si>
  <si>
    <t>59.968461451</t>
  </si>
  <si>
    <t xml:space="preserve"> 30.385184278</t>
  </si>
  <si>
    <t>59.969540734</t>
  </si>
  <si>
    <t xml:space="preserve"> 30.385572624</t>
  </si>
  <si>
    <t xml:space="preserve">59.96873474140184 </t>
  </si>
  <si>
    <t>30.384697404780642</t>
  </si>
  <si>
    <t>59.968313116</t>
  </si>
  <si>
    <t xml:space="preserve"> 30.384371140</t>
  </si>
  <si>
    <t>59.9681223882977</t>
  </si>
  <si>
    <t>30.384150680046314</t>
  </si>
  <si>
    <t>59.96810609611905</t>
  </si>
  <si>
    <t>30.384135631147757</t>
  </si>
  <si>
    <t>59.969045634</t>
  </si>
  <si>
    <t xml:space="preserve"> 30.385663558</t>
  </si>
  <si>
    <t>59.969148245267874</t>
  </si>
  <si>
    <t>30.385624643313122</t>
  </si>
  <si>
    <t>59.969186566270395</t>
  </si>
  <si>
    <t>30.385657316833946</t>
  </si>
  <si>
    <t>59.969614930</t>
  </si>
  <si>
    <t xml:space="preserve"> 30.385645822</t>
  </si>
  <si>
    <t>59.972352361183454</t>
  </si>
  <si>
    <t>30.38849465389680</t>
  </si>
  <si>
    <t>59.97236874418519</t>
  </si>
  <si>
    <t xml:space="preserve"> 30.388509170746406</t>
  </si>
  <si>
    <t>59.973563544510796</t>
  </si>
  <si>
    <t>30.38907737823188</t>
  </si>
  <si>
    <t>59.97357111439155</t>
  </si>
  <si>
    <t>30.389036638945978</t>
  </si>
  <si>
    <t>59.973767221</t>
  </si>
  <si>
    <t xml:space="preserve"> 30.389774205</t>
  </si>
  <si>
    <t>59.974802737</t>
  </si>
  <si>
    <t xml:space="preserve"> 30.390692674</t>
  </si>
  <si>
    <t>59.974815003</t>
  </si>
  <si>
    <t xml:space="preserve"> 30.390733648</t>
  </si>
  <si>
    <t>59.979002895</t>
  </si>
  <si>
    <t xml:space="preserve"> 30.394157912</t>
  </si>
  <si>
    <t>59.978983501</t>
  </si>
  <si>
    <t xml:space="preserve"> 30.394129921</t>
  </si>
  <si>
    <t xml:space="preserve">59.96221857438258 </t>
  </si>
  <si>
    <t>30.3790500814843</t>
  </si>
  <si>
    <t xml:space="preserve">59.96223414038675 </t>
  </si>
  <si>
    <t xml:space="preserve">30.3790681600638 </t>
  </si>
  <si>
    <t xml:space="preserve">60.044366585535975 </t>
  </si>
  <si>
    <t>30.374938706811477</t>
  </si>
  <si>
    <t xml:space="preserve">59.985797565348165 </t>
  </si>
  <si>
    <t>30.365162681587783</t>
  </si>
  <si>
    <t>59.98580974907601</t>
  </si>
  <si>
    <t>30.365138632313137</t>
  </si>
  <si>
    <t>59.98678960453053</t>
  </si>
  <si>
    <t>30.365018822814662</t>
  </si>
  <si>
    <t>59.98677249005351</t>
  </si>
  <si>
    <t>30.365008244311568</t>
  </si>
  <si>
    <t>59.994860016</t>
  </si>
  <si>
    <t xml:space="preserve"> 30.380035916</t>
  </si>
  <si>
    <t>59.957061186</t>
  </si>
  <si>
    <t xml:space="preserve"> 30.355417103</t>
  </si>
  <si>
    <t>59.957043797</t>
  </si>
  <si>
    <t xml:space="preserve"> 30.355408147</t>
  </si>
  <si>
    <t>59.97016031757068</t>
  </si>
  <si>
    <t>30.349202614585668</t>
  </si>
  <si>
    <t>59.970084254</t>
  </si>
  <si>
    <t xml:space="preserve"> 30.349389282</t>
  </si>
  <si>
    <t>59.969159162</t>
  </si>
  <si>
    <t xml:space="preserve"> 30.349814628</t>
  </si>
  <si>
    <t>59.969248866</t>
  </si>
  <si>
    <t xml:space="preserve"> 30.349767231</t>
  </si>
  <si>
    <t>59.971117810711426</t>
  </si>
  <si>
    <t>30.348776862589833</t>
  </si>
  <si>
    <t>59.967848465</t>
  </si>
  <si>
    <t xml:space="preserve"> 30.350140097</t>
  </si>
  <si>
    <t>59.967890587</t>
  </si>
  <si>
    <t xml:space="preserve"> 30.350130157</t>
  </si>
  <si>
    <t xml:space="preserve">60.03250638075189 </t>
  </si>
  <si>
    <t>30.385059358617653</t>
  </si>
  <si>
    <t xml:space="preserve">60.03251320891059 </t>
  </si>
  <si>
    <t>30.38502625103852</t>
  </si>
  <si>
    <t>60.032605865</t>
  </si>
  <si>
    <t xml:space="preserve"> 30.384772058</t>
  </si>
  <si>
    <t>60.032620161</t>
  </si>
  <si>
    <t xml:space="preserve"> 30.384702083</t>
  </si>
  <si>
    <t>59.970003113588085</t>
  </si>
  <si>
    <t xml:space="preserve">30.40476152597399 </t>
  </si>
  <si>
    <t xml:space="preserve">59.97002573478156 </t>
  </si>
  <si>
    <t xml:space="preserve"> 30.40464362794224</t>
  </si>
  <si>
    <t>59.968363870</t>
  </si>
  <si>
    <t xml:space="preserve"> 30.410404113</t>
  </si>
  <si>
    <t>59.968356409</t>
  </si>
  <si>
    <t xml:space="preserve"> 30.410436606</t>
  </si>
  <si>
    <t>60.013578463669816</t>
  </si>
  <si>
    <t>30.396212800353915</t>
  </si>
  <si>
    <t>60.01358663770955</t>
  </si>
  <si>
    <t xml:space="preserve">30.39618080577273 </t>
  </si>
  <si>
    <t>60.010800520</t>
  </si>
  <si>
    <t xml:space="preserve"> 30.407508483</t>
  </si>
  <si>
    <t>60.010805918</t>
  </si>
  <si>
    <t xml:space="preserve"> 30.407475204</t>
  </si>
  <si>
    <t xml:space="preserve">60.010150204474606 </t>
  </si>
  <si>
    <t xml:space="preserve"> 30.409807846667732</t>
  </si>
  <si>
    <t>60.010158202295436</t>
  </si>
  <si>
    <t xml:space="preserve"> 30.409775856544456</t>
  </si>
  <si>
    <t>60.0119094281193</t>
  </si>
  <si>
    <t xml:space="preserve">30.40130064430509 </t>
  </si>
  <si>
    <t>60.011901342594804</t>
  </si>
  <si>
    <t>30.40133263708594</t>
  </si>
  <si>
    <t>60.01207071983366</t>
  </si>
  <si>
    <t>30.400679963161032</t>
  </si>
  <si>
    <t>60.01206263445933</t>
  </si>
  <si>
    <t>30.40071195624966</t>
  </si>
  <si>
    <t>60.011757015</t>
  </si>
  <si>
    <t xml:space="preserve"> 30.402101780</t>
  </si>
  <si>
    <t>60.011748929</t>
  </si>
  <si>
    <t xml:space="preserve"> 30.402133773</t>
  </si>
  <si>
    <t xml:space="preserve">60.011357376709775 </t>
  </si>
  <si>
    <t>30.40349706589777</t>
  </si>
  <si>
    <t>60.0113499254987</t>
  </si>
  <si>
    <t>30.403526914041898</t>
  </si>
  <si>
    <t>60.008819879760274</t>
  </si>
  <si>
    <t>30.415053247096356</t>
  </si>
  <si>
    <t xml:space="preserve">60.01012036062616 </t>
  </si>
  <si>
    <t xml:space="preserve">30.408778478983983 </t>
  </si>
  <si>
    <t>60.01011100952926</t>
  </si>
  <si>
    <t xml:space="preserve">30.40881278310052 </t>
  </si>
  <si>
    <t xml:space="preserve">60.01498237809599 </t>
  </si>
  <si>
    <t xml:space="preserve"> 30.389774099622855 </t>
  </si>
  <si>
    <t xml:space="preserve">60.01498831200757 </t>
  </si>
  <si>
    <t>30.389740282819485</t>
  </si>
  <si>
    <t xml:space="preserve">59.99632039688581 </t>
  </si>
  <si>
    <t>30.38011877343435</t>
  </si>
  <si>
    <t>59.99632570159047</t>
  </si>
  <si>
    <t>30.38008442916194</t>
  </si>
  <si>
    <t xml:space="preserve">59.996414553199386 </t>
  </si>
  <si>
    <t>30.379462570616603</t>
  </si>
  <si>
    <t>59.99642626708831</t>
  </si>
  <si>
    <t xml:space="preserve"> 30.37938421783724</t>
  </si>
  <si>
    <t>59.99819711945338</t>
  </si>
  <si>
    <t>30.366102227938732</t>
  </si>
  <si>
    <t>59.99820098592978</t>
  </si>
  <si>
    <t>30.36606732601928</t>
  </si>
  <si>
    <t>59.998129616</t>
  </si>
  <si>
    <t xml:space="preserve"> 30.367077063</t>
  </si>
  <si>
    <t>59.998153247</t>
  </si>
  <si>
    <t xml:space="preserve"> 30.366906544</t>
  </si>
  <si>
    <t>59.995023530</t>
  </si>
  <si>
    <t xml:space="preserve"> 30.390361240</t>
  </si>
  <si>
    <t>59.995027941</t>
  </si>
  <si>
    <t xml:space="preserve"> 30.390326530</t>
  </si>
  <si>
    <t>59.997436618</t>
  </si>
  <si>
    <t xml:space="preserve"> 30.372301107</t>
  </si>
  <si>
    <t>59.997441563</t>
  </si>
  <si>
    <t xml:space="preserve"> 30.372266577</t>
  </si>
  <si>
    <t xml:space="preserve">59.996992312702226 </t>
  </si>
  <si>
    <t>30.372365108883496</t>
  </si>
  <si>
    <t>59.99698562783775</t>
  </si>
  <si>
    <t>30.372412162526672</t>
  </si>
  <si>
    <t>59.992019357</t>
  </si>
  <si>
    <t xml:space="preserve"> 30.432890086</t>
  </si>
  <si>
    <t>59.9805410822394</t>
  </si>
  <si>
    <t>30.42069940683075</t>
  </si>
  <si>
    <t>59.980527494898695</t>
  </si>
  <si>
    <t xml:space="preserve"> 30.420681861061556</t>
  </si>
  <si>
    <t>59.963438557526786</t>
  </si>
  <si>
    <t>30.4083226818241</t>
  </si>
  <si>
    <t>59.96342089687921</t>
  </si>
  <si>
    <t>30.408315662047784</t>
  </si>
  <si>
    <t>59.968087040</t>
  </si>
  <si>
    <t xml:space="preserve"> 30.410467294</t>
  </si>
  <si>
    <t>59.96939287691498</t>
  </si>
  <si>
    <t>30.4105980303536</t>
  </si>
  <si>
    <t>59.96937530727464</t>
  </si>
  <si>
    <t>30.410590651121854</t>
  </si>
  <si>
    <t>59.974754212061974</t>
  </si>
  <si>
    <t>30.41493605762387</t>
  </si>
  <si>
    <t>59.97473846814309</t>
  </si>
  <si>
    <t xml:space="preserve"> 30.414919027562853</t>
  </si>
  <si>
    <t>59.976259450</t>
  </si>
  <si>
    <t xml:space="preserve"> 30.416678572</t>
  </si>
  <si>
    <t>59.976243526</t>
  </si>
  <si>
    <t xml:space="preserve"> 30.416661718</t>
  </si>
  <si>
    <t>59.984124993</t>
  </si>
  <si>
    <t xml:space="preserve"> 30.424667929</t>
  </si>
  <si>
    <t>59.984677611</t>
  </si>
  <si>
    <t xml:space="preserve"> 30.425260581</t>
  </si>
  <si>
    <t>59.984663116</t>
  </si>
  <si>
    <t xml:space="preserve"> 30.425246244</t>
  </si>
  <si>
    <t>59.98454512481193</t>
  </si>
  <si>
    <t>30.425343610106275</t>
  </si>
  <si>
    <t>59.98452947375384</t>
  </si>
  <si>
    <t>30.425326033844314</t>
  </si>
  <si>
    <t>59.98507894256866</t>
  </si>
  <si>
    <t xml:space="preserve">30.426838152616053 </t>
  </si>
  <si>
    <t xml:space="preserve">59.98509477466755 </t>
  </si>
  <si>
    <t xml:space="preserve">30.426855194816667 </t>
  </si>
  <si>
    <t xml:space="preserve">59.9574370143353 </t>
  </si>
  <si>
    <t>30.355443854348763</t>
  </si>
  <si>
    <t xml:space="preserve">59.957416851173704 </t>
  </si>
  <si>
    <t xml:space="preserve"> 30.355431825715257</t>
  </si>
  <si>
    <t xml:space="preserve">59.999459338065236 </t>
  </si>
  <si>
    <t>30.365500398835067</t>
  </si>
  <si>
    <t xml:space="preserve">59.9994568170669 </t>
  </si>
  <si>
    <t xml:space="preserve"> 30.365535675396764</t>
  </si>
  <si>
    <t>59.999895861</t>
  </si>
  <si>
    <t xml:space="preserve"> 30.366041952</t>
  </si>
  <si>
    <t>59.999892612</t>
  </si>
  <si>
    <t xml:space="preserve"> 30.366080805</t>
  </si>
  <si>
    <t>60.008713218412474</t>
  </si>
  <si>
    <t xml:space="preserve">30.37002191305666 </t>
  </si>
  <si>
    <t>60.00903847809852</t>
  </si>
  <si>
    <t xml:space="preserve">30.370061396509364 </t>
  </si>
  <si>
    <t xml:space="preserve">60.00904605515938 </t>
  </si>
  <si>
    <t>30.37001594860264</t>
  </si>
  <si>
    <t>60.00920139692539</t>
  </si>
  <si>
    <t>30.369512520586433</t>
  </si>
  <si>
    <t>60.009217330063656</t>
  </si>
  <si>
    <t>30.36949602677993</t>
  </si>
  <si>
    <t>60.009321823058734</t>
  </si>
  <si>
    <t>30.369394115257357</t>
  </si>
  <si>
    <t>60.00933899621738</t>
  </si>
  <si>
    <t xml:space="preserve"> 30.369383550845868</t>
  </si>
  <si>
    <t>59.96942145991522</t>
  </si>
  <si>
    <t>30.38645680851124</t>
  </si>
  <si>
    <t>59.96940873009836</t>
  </si>
  <si>
    <t>30.386482085104475</t>
  </si>
  <si>
    <t>60.043131323051036</t>
  </si>
  <si>
    <t>30.383899557024858</t>
  </si>
  <si>
    <t>60.04313653378692</t>
  </si>
  <si>
    <t xml:space="preserve"> 30.38386695816473</t>
  </si>
  <si>
    <t>60.043212952</t>
  </si>
  <si>
    <t xml:space="preserve"> 30.383702216</t>
  </si>
  <si>
    <t>60.043220312</t>
  </si>
  <si>
    <t xml:space="preserve"> 30.383671256</t>
  </si>
  <si>
    <t>60.037600303</t>
  </si>
  <si>
    <t xml:space="preserve"> 30.411232723</t>
  </si>
  <si>
    <t>60.038053297</t>
  </si>
  <si>
    <t xml:space="preserve"> 30.406327642</t>
  </si>
  <si>
    <t>60.036038299690475</t>
  </si>
  <si>
    <t>30.41865715944429</t>
  </si>
  <si>
    <t>60.03605041118493</t>
  </si>
  <si>
    <t xml:space="preserve">30.418573887587932 </t>
  </si>
  <si>
    <t>60.035967605</t>
  </si>
  <si>
    <t xml:space="preserve"> 30.419243290</t>
  </si>
  <si>
    <t>60.035973999</t>
  </si>
  <si>
    <t xml:space="preserve"> 30.419208386</t>
  </si>
  <si>
    <t>60.03500285136566</t>
  </si>
  <si>
    <t>30.421035327993785</t>
  </si>
  <si>
    <t xml:space="preserve">60.03499657809345 </t>
  </si>
  <si>
    <t xml:space="preserve"> 30.421145042822225</t>
  </si>
  <si>
    <t xml:space="preserve">60.03498033003194 </t>
  </si>
  <si>
    <t xml:space="preserve"> 30.421230231902427</t>
  </si>
  <si>
    <t>59.99742743695174</t>
  </si>
  <si>
    <t>30.437253776301123</t>
  </si>
  <si>
    <t>59.99739553696474</t>
  </si>
  <si>
    <t>30.437264645196127</t>
  </si>
  <si>
    <t>60.0225895723943</t>
  </si>
  <si>
    <t>30.376358403145623</t>
  </si>
  <si>
    <t>60.02256835422687</t>
  </si>
  <si>
    <t>30.376339331894908</t>
  </si>
  <si>
    <t>60.043135871094435</t>
  </si>
  <si>
    <t>30.408485439024492</t>
  </si>
  <si>
    <t>60.04314628085219</t>
  </si>
  <si>
    <t xml:space="preserve"> 30.408427965011338</t>
  </si>
  <si>
    <t>60.01948115254205</t>
  </si>
  <si>
    <t>30.367630096969563</t>
  </si>
  <si>
    <t>60.019504236862986</t>
  </si>
  <si>
    <t>30.367624076972554</t>
  </si>
  <si>
    <t>60.012424717</t>
  </si>
  <si>
    <t xml:space="preserve"> 30.369080001</t>
  </si>
  <si>
    <t>60.012464959</t>
  </si>
  <si>
    <t xml:space="preserve"> 30.369068796</t>
  </si>
  <si>
    <t>59.956496669</t>
  </si>
  <si>
    <t xml:space="preserve"> 30.355094272</t>
  </si>
  <si>
    <t>59.956515037</t>
  </si>
  <si>
    <t xml:space="preserve"> 30.355106281</t>
  </si>
  <si>
    <t xml:space="preserve">60.00126089777582 </t>
  </si>
  <si>
    <t>30.36636169486606</t>
  </si>
  <si>
    <t>60.00125613417091</t>
  </si>
  <si>
    <t>30.366396410840014</t>
  </si>
  <si>
    <t>59.841754995</t>
  </si>
  <si>
    <t xml:space="preserve"> 30.250452552</t>
  </si>
  <si>
    <t xml:space="preserve">59.84186173841636 </t>
  </si>
  <si>
    <t xml:space="preserve"> 30.252836972711773</t>
  </si>
  <si>
    <t>59.852357019</t>
  </si>
  <si>
    <t xml:space="preserve"> 30.267426663</t>
  </si>
  <si>
    <t>59.87962134026455</t>
  </si>
  <si>
    <t xml:space="preserve">30.263367378390573 </t>
  </si>
  <si>
    <t>59.87961319829361</t>
  </si>
  <si>
    <t>30.26339927693563</t>
  </si>
  <si>
    <t>59.87855100416883</t>
  </si>
  <si>
    <t>30.26899831566312</t>
  </si>
  <si>
    <t>59.878559237251906</t>
  </si>
  <si>
    <t>30.2689664202321</t>
  </si>
  <si>
    <t>59.878466065</t>
  </si>
  <si>
    <t xml:space="preserve"> 30.269542231</t>
  </si>
  <si>
    <t>59.878474297</t>
  </si>
  <si>
    <t xml:space="preserve"> 30.269510515</t>
  </si>
  <si>
    <t xml:space="preserve">59.87926713376018 </t>
  </si>
  <si>
    <t xml:space="preserve"> 30.265926762048096</t>
  </si>
  <si>
    <t>59.87923364413229</t>
  </si>
  <si>
    <t>30.26588703272228</t>
  </si>
  <si>
    <t>59.842734667</t>
  </si>
  <si>
    <t xml:space="preserve"> 30.246766299</t>
  </si>
  <si>
    <t>59.842796254</t>
  </si>
  <si>
    <t xml:space="preserve"> 30.246663481</t>
  </si>
  <si>
    <t>59.84752096599982</t>
  </si>
  <si>
    <t>30.25571698751181</t>
  </si>
  <si>
    <t>59.84750908013441</t>
  </si>
  <si>
    <t>30.255690137698654</t>
  </si>
  <si>
    <t>59.843098750</t>
  </si>
  <si>
    <t xml:space="preserve"> 30.245842905</t>
  </si>
  <si>
    <t>59.84291790549751</t>
  </si>
  <si>
    <t>30.24539547644237</t>
  </si>
  <si>
    <t>59.842892161826306</t>
  </si>
  <si>
    <t>30.245338031438912</t>
  </si>
  <si>
    <t xml:space="preserve">59.84260460614841 </t>
  </si>
  <si>
    <t xml:space="preserve"> 30.244692911161838</t>
  </si>
  <si>
    <t xml:space="preserve">59.842592627932675 </t>
  </si>
  <si>
    <t xml:space="preserve">30.244666246940806 </t>
  </si>
  <si>
    <t xml:space="preserve">59.84538775287085 </t>
  </si>
  <si>
    <t>30.250906139470562</t>
  </si>
  <si>
    <t>59.84536729849992</t>
  </si>
  <si>
    <t>30.250853363576727</t>
  </si>
  <si>
    <t xml:space="preserve">59.84030825189345 </t>
  </si>
  <si>
    <t xml:space="preserve"> 30.239391302400374</t>
  </si>
  <si>
    <t>59.840328054065324</t>
  </si>
  <si>
    <t xml:space="preserve"> 30.239459753618494 </t>
  </si>
  <si>
    <t>59.91037825965301</t>
  </si>
  <si>
    <t>30.2518505199707</t>
  </si>
  <si>
    <t>59.910396122970475</t>
  </si>
  <si>
    <t>30.25184976147679</t>
  </si>
  <si>
    <t>59.911932179</t>
  </si>
  <si>
    <t xml:space="preserve"> 30.258662508</t>
  </si>
  <si>
    <t xml:space="preserve">59.85113847204977 </t>
  </si>
  <si>
    <t>30.237709862400195</t>
  </si>
  <si>
    <t xml:space="preserve">59.85112478705085  </t>
  </si>
  <si>
    <t xml:space="preserve">30.237732958319626 </t>
  </si>
  <si>
    <t>59.870148782567554</t>
  </si>
  <si>
    <t>30.2587252971546</t>
  </si>
  <si>
    <t>59.87014571004786</t>
  </si>
  <si>
    <t xml:space="preserve"> 30.258690106287293</t>
  </si>
  <si>
    <t>59.873470189211616</t>
  </si>
  <si>
    <t xml:space="preserve">30.26786417191856 </t>
  </si>
  <si>
    <t>59.87345478831395</t>
  </si>
  <si>
    <t xml:space="preserve"> 30.267845659513352</t>
  </si>
  <si>
    <t>59.87161883711926</t>
  </si>
  <si>
    <t>30.265729005444197</t>
  </si>
  <si>
    <t>59.87163207299343</t>
  </si>
  <si>
    <t>30.26575303273429</t>
  </si>
  <si>
    <t xml:space="preserve">59.87368968200523 </t>
  </si>
  <si>
    <t xml:space="preserve"> 30.26117991774434</t>
  </si>
  <si>
    <t>59.87367761674149</t>
  </si>
  <si>
    <t xml:space="preserve"> 30.261153579047033</t>
  </si>
  <si>
    <t>59.851464838</t>
  </si>
  <si>
    <t xml:space="preserve"> 30.255744537</t>
  </si>
  <si>
    <t>59.876211317615095</t>
  </si>
  <si>
    <t>30.256260576328017</t>
  </si>
  <si>
    <t>59.866685349</t>
  </si>
  <si>
    <t xml:space="preserve"> 30.277576879</t>
  </si>
  <si>
    <t>59.866706894</t>
  </si>
  <si>
    <t xml:space="preserve"> 30.277532435</t>
  </si>
  <si>
    <t>59.866659293954676</t>
  </si>
  <si>
    <t>30.276603510820323</t>
  </si>
  <si>
    <t>59.86664667439209</t>
  </si>
  <si>
    <t>30.276628930804932</t>
  </si>
  <si>
    <t>59.851337028</t>
  </si>
  <si>
    <t xml:space="preserve"> 30.238304319</t>
  </si>
  <si>
    <t>59.852569078899805</t>
  </si>
  <si>
    <t>30.237693469517676</t>
  </si>
  <si>
    <t>59.852574988736365</t>
  </si>
  <si>
    <t xml:space="preserve"> 30.23765158325256</t>
  </si>
  <si>
    <t>59.86798738736745</t>
  </si>
  <si>
    <t>30.25753559450489</t>
  </si>
  <si>
    <t>59.86800516978801</t>
  </si>
  <si>
    <t>30.25753037680776</t>
  </si>
  <si>
    <t>59.870142382735246</t>
  </si>
  <si>
    <t>30.25607183338917</t>
  </si>
  <si>
    <t>59.87012468944161</t>
  </si>
  <si>
    <t>30.25607740990631</t>
  </si>
  <si>
    <t>59.85154551880495</t>
  </si>
  <si>
    <t>30.268302233609436</t>
  </si>
  <si>
    <t>59.851660862</t>
  </si>
  <si>
    <t xml:space="preserve"> 30.228683891</t>
  </si>
  <si>
    <t>59.851660800</t>
  </si>
  <si>
    <t xml:space="preserve"> 30.228719574</t>
  </si>
  <si>
    <t xml:space="preserve">59.85210409265099 </t>
  </si>
  <si>
    <t xml:space="preserve"> 30.232783181131083 </t>
  </si>
  <si>
    <t>59.85167156311378</t>
  </si>
  <si>
    <t>30.24062198237299</t>
  </si>
  <si>
    <t>59.851683131313976</t>
  </si>
  <si>
    <t>30.24067701724643</t>
  </si>
  <si>
    <t xml:space="preserve">59.85166278777394 </t>
  </si>
  <si>
    <t xml:space="preserve"> 30.24095448224118</t>
  </si>
  <si>
    <t xml:space="preserve">59.85168539009042 </t>
  </si>
  <si>
    <t xml:space="preserve">30.2409637445582 </t>
  </si>
  <si>
    <t>59.852064737641186</t>
  </si>
  <si>
    <t>30.24085104891691</t>
  </si>
  <si>
    <t xml:space="preserve">59.85206468782981 </t>
  </si>
  <si>
    <t>30.240780039046278</t>
  </si>
  <si>
    <t>59.85230908486035</t>
  </si>
  <si>
    <t>30.233046884326683</t>
  </si>
  <si>
    <t>59.852309690749266</t>
  </si>
  <si>
    <t>30.232907187954396</t>
  </si>
  <si>
    <t>59.85202835453637</t>
  </si>
  <si>
    <t>30.2470284293255</t>
  </si>
  <si>
    <t>59.85202786060402</t>
  </si>
  <si>
    <t>30.246956702557185</t>
  </si>
  <si>
    <t>59.851682796</t>
  </si>
  <si>
    <t xml:space="preserve"> 30.247789483</t>
  </si>
  <si>
    <t>59.851682709</t>
  </si>
  <si>
    <t xml:space="preserve"> 30.247835870</t>
  </si>
  <si>
    <t>59.85157625322615</t>
  </si>
  <si>
    <t>30.255544139557266</t>
  </si>
  <si>
    <t xml:space="preserve">59.851576181632076 </t>
  </si>
  <si>
    <t>30.2555810705705</t>
  </si>
  <si>
    <t>59.852101720</t>
  </si>
  <si>
    <t xml:space="preserve"> 30.255445219</t>
  </si>
  <si>
    <t>59.852101879</t>
  </si>
  <si>
    <t xml:space="preserve"> 30.255409537</t>
  </si>
  <si>
    <t>59.85167135774763</t>
  </si>
  <si>
    <t>30.257364154026718</t>
  </si>
  <si>
    <t>59.85167137783922</t>
  </si>
  <si>
    <t>30.257399836954253</t>
  </si>
  <si>
    <t>59.851627116</t>
  </si>
  <si>
    <t xml:space="preserve"> 30.257270325</t>
  </si>
  <si>
    <t>59.851627046</t>
  </si>
  <si>
    <t xml:space="preserve"> 30.257306007</t>
  </si>
  <si>
    <t>59.851598333</t>
  </si>
  <si>
    <t xml:space="preserve"> 30.262491374</t>
  </si>
  <si>
    <t>59.851598262</t>
  </si>
  <si>
    <t xml:space="preserve"> 30.262527056</t>
  </si>
  <si>
    <t>59.85223680828126</t>
  </si>
  <si>
    <t>30.263648077204024</t>
  </si>
  <si>
    <t>59.851593809</t>
  </si>
  <si>
    <t xml:space="preserve"> 30.266313312</t>
  </si>
  <si>
    <t>59.852061738</t>
  </si>
  <si>
    <t xml:space="preserve"> 30.265504540</t>
  </si>
  <si>
    <t>59.852062057</t>
  </si>
  <si>
    <t xml:space="preserve"> 30.265435139</t>
  </si>
  <si>
    <t>59.851533576</t>
  </si>
  <si>
    <t xml:space="preserve"> 30.272725180</t>
  </si>
  <si>
    <t>59.851531699</t>
  </si>
  <si>
    <t xml:space="preserve"> 30.272807770</t>
  </si>
  <si>
    <t>59.852022325</t>
  </si>
  <si>
    <t xml:space="preserve"> 30.270191567</t>
  </si>
  <si>
    <t>59.852112467</t>
  </si>
  <si>
    <t xml:space="preserve"> 30.270179629</t>
  </si>
  <si>
    <t>59.85154563381419</t>
  </si>
  <si>
    <t>30.274178989836663</t>
  </si>
  <si>
    <t>59.851545098492196</t>
  </si>
  <si>
    <t>30.27426373175847</t>
  </si>
  <si>
    <t xml:space="preserve">59.85151046183252 </t>
  </si>
  <si>
    <t xml:space="preserve"> 30.27554998409512</t>
  </si>
  <si>
    <t xml:space="preserve">59.85150894314583 </t>
  </si>
  <si>
    <t>30.275632398415777</t>
  </si>
  <si>
    <t>59.851550367993624</t>
  </si>
  <si>
    <t>30.27915087366381</t>
  </si>
  <si>
    <t>59.851548742556794</t>
  </si>
  <si>
    <t>30.279240245159233</t>
  </si>
  <si>
    <t xml:space="preserve">59.85153424401692 </t>
  </si>
  <si>
    <t>30.27985511441959</t>
  </si>
  <si>
    <t>59.85151628873915</t>
  </si>
  <si>
    <t xml:space="preserve"> 30.27985674794317</t>
  </si>
  <si>
    <t xml:space="preserve">59.85198773480333 </t>
  </si>
  <si>
    <t xml:space="preserve"> 30.27958808329172</t>
  </si>
  <si>
    <t>59.851987069150496</t>
  </si>
  <si>
    <t>30.279478708881822</t>
  </si>
  <si>
    <t>59.852183993809966</t>
  </si>
  <si>
    <t>30.286505876540453</t>
  </si>
  <si>
    <t xml:space="preserve">59.85218362257514 </t>
  </si>
  <si>
    <t>30.286470189988936</t>
  </si>
  <si>
    <t>59.852167946676225</t>
  </si>
  <si>
    <t>30.285752463295545</t>
  </si>
  <si>
    <t>59.852167485479804</t>
  </si>
  <si>
    <t>30.285716776000324</t>
  </si>
  <si>
    <t xml:space="preserve">59.85209500915247 </t>
  </si>
  <si>
    <t>30.286851418491878</t>
  </si>
  <si>
    <t>59.85206942752027</t>
  </si>
  <si>
    <t xml:space="preserve"> 30.28685155537213</t>
  </si>
  <si>
    <t>59.87823237268485</t>
  </si>
  <si>
    <t>30.26638328778236</t>
  </si>
  <si>
    <t>59.87819125418862</t>
  </si>
  <si>
    <t>30.266343319714178</t>
  </si>
  <si>
    <t>59.879255758</t>
  </si>
  <si>
    <t xml:space="preserve"> 30.267382843</t>
  </si>
  <si>
    <t>59.879223508</t>
  </si>
  <si>
    <t xml:space="preserve"> 30.267352050</t>
  </si>
  <si>
    <t>59.8575667787486</t>
  </si>
  <si>
    <t xml:space="preserve"> 30.23071028880264</t>
  </si>
  <si>
    <t>59.857582443571744</t>
  </si>
  <si>
    <t xml:space="preserve"> 30.230734844140773</t>
  </si>
  <si>
    <t>59.857688331</t>
  </si>
  <si>
    <t xml:space="preserve"> 30.231010027</t>
  </si>
  <si>
    <t>59.85584326401864</t>
  </si>
  <si>
    <t>30.227643903203806</t>
  </si>
  <si>
    <t>59.8558660353778</t>
  </si>
  <si>
    <t>30.22765976094842</t>
  </si>
  <si>
    <t>59.851550990</t>
  </si>
  <si>
    <t xml:space="preserve"> 30.221431363</t>
  </si>
  <si>
    <t>59.8524310302791</t>
  </si>
  <si>
    <t>30.22262778335903</t>
  </si>
  <si>
    <t xml:space="preserve">59.85244660385488 </t>
  </si>
  <si>
    <t>30.222654114671936</t>
  </si>
  <si>
    <t>59.86005606586641</t>
  </si>
  <si>
    <t>30.233865520388637</t>
  </si>
  <si>
    <t>59.86009339763181</t>
  </si>
  <si>
    <t>30.233920568962564</t>
  </si>
  <si>
    <t>59.859737030219435</t>
  </si>
  <si>
    <t>30.24822103649433</t>
  </si>
  <si>
    <t xml:space="preserve">59.859736580942005 </t>
  </si>
  <si>
    <t>30.248125915580818</t>
  </si>
  <si>
    <t>59.910599284</t>
  </si>
  <si>
    <t xml:space="preserve"> 30.250842548</t>
  </si>
  <si>
    <t>59.910607157</t>
  </si>
  <si>
    <t xml:space="preserve"> 30.251045108</t>
  </si>
  <si>
    <t>59.85214708109896</t>
  </si>
  <si>
    <t>30.280632798759903</t>
  </si>
  <si>
    <t xml:space="preserve">59.85216502992729 </t>
  </si>
  <si>
    <t>30.28063419865356</t>
  </si>
  <si>
    <t>59.852317788</t>
  </si>
  <si>
    <t xml:space="preserve"> 30.280810869</t>
  </si>
  <si>
    <t>59.852316973</t>
  </si>
  <si>
    <t xml:space="preserve"> 30.280856180</t>
  </si>
  <si>
    <t>59.89890322004429</t>
  </si>
  <si>
    <t xml:space="preserve"> 30.271576312181217</t>
  </si>
  <si>
    <t xml:space="preserve">59.898910423051184 </t>
  </si>
  <si>
    <t>30.27160906702468</t>
  </si>
  <si>
    <t>59.854699287284376</t>
  </si>
  <si>
    <t>30.240486799381674</t>
  </si>
  <si>
    <t>59.85465746745669</t>
  </si>
  <si>
    <t>30.240384079283317</t>
  </si>
  <si>
    <t>59.84696226314623</t>
  </si>
  <si>
    <t>30.22034700102206</t>
  </si>
  <si>
    <t>59.84695379248918</t>
  </si>
  <si>
    <t>30.22031322969891</t>
  </si>
  <si>
    <t>59.858718483928506</t>
  </si>
  <si>
    <t>30.252690628089713</t>
  </si>
  <si>
    <t>59.858705883172746</t>
  </si>
  <si>
    <t>30.25266180194592</t>
  </si>
  <si>
    <t xml:space="preserve">59.85844115290365 </t>
  </si>
  <si>
    <t xml:space="preserve"> 30.25328633501059</t>
  </si>
  <si>
    <t>59.8584541204388</t>
  </si>
  <si>
    <t xml:space="preserve"> 30.25331105959389</t>
  </si>
  <si>
    <t>59.89051290390349</t>
  </si>
  <si>
    <t>30.272170417412333</t>
  </si>
  <si>
    <t>59.89054549271098</t>
  </si>
  <si>
    <t>30.2722542789173</t>
  </si>
  <si>
    <t>59.885017625</t>
  </si>
  <si>
    <t xml:space="preserve"> 30.266854010</t>
  </si>
  <si>
    <t>59.885083982</t>
  </si>
  <si>
    <t xml:space="preserve"> 30.266929908</t>
  </si>
  <si>
    <t>59.87842097842602</t>
  </si>
  <si>
    <t xml:space="preserve">30.25920893815753 </t>
  </si>
  <si>
    <t>59.8783715303243</t>
  </si>
  <si>
    <t xml:space="preserve"> 30.25915873621932</t>
  </si>
  <si>
    <t>59.878241398</t>
  </si>
  <si>
    <t xml:space="preserve"> 30.259152726</t>
  </si>
  <si>
    <t>59.88272606918384</t>
  </si>
  <si>
    <t xml:space="preserve">30.2642303500734 </t>
  </si>
  <si>
    <t>59.882852036</t>
  </si>
  <si>
    <t xml:space="preserve"> 30.264528866</t>
  </si>
  <si>
    <t>59.882868070</t>
  </si>
  <si>
    <t xml:space="preserve"> 30.264545065</t>
  </si>
  <si>
    <t>59.87340598399041</t>
  </si>
  <si>
    <t>30.259117455396115</t>
  </si>
  <si>
    <t>59.87342592098491</t>
  </si>
  <si>
    <t xml:space="preserve"> 30.259112075918186 </t>
  </si>
  <si>
    <t>59.873536470</t>
  </si>
  <si>
    <t xml:space="preserve"> 30.259223447</t>
  </si>
  <si>
    <t>59.87371187270606</t>
  </si>
  <si>
    <t>30.25903056703785</t>
  </si>
  <si>
    <t>59.87373117823931</t>
  </si>
  <si>
    <t>30.259026789340847</t>
  </si>
  <si>
    <t>59.881531689047605</t>
  </si>
  <si>
    <t>30.26326908111847</t>
  </si>
  <si>
    <t>59.88155891605692</t>
  </si>
  <si>
    <t>30.26329893950121</t>
  </si>
  <si>
    <t>59.881661578</t>
  </si>
  <si>
    <t xml:space="preserve"> 30.263537256</t>
  </si>
  <si>
    <t>59.881192931</t>
  </si>
  <si>
    <t xml:space="preserve"> 30.263051405</t>
  </si>
  <si>
    <t>59.881234327</t>
  </si>
  <si>
    <t xml:space="preserve"> 30.263087982</t>
  </si>
  <si>
    <t>59.86972488280806</t>
  </si>
  <si>
    <t>30.259440691308676</t>
  </si>
  <si>
    <t>59.868501475</t>
  </si>
  <si>
    <t xml:space="preserve"> 30.259942944</t>
  </si>
  <si>
    <t>59.868482168</t>
  </si>
  <si>
    <t xml:space="preserve"> 30.259947434</t>
  </si>
  <si>
    <t>59.86830209576011</t>
  </si>
  <si>
    <t>30.259816258166826</t>
  </si>
  <si>
    <t xml:space="preserve">59.868178870570716 </t>
  </si>
  <si>
    <t>30.25985492549702</t>
  </si>
  <si>
    <t>59.86815776492623</t>
  </si>
  <si>
    <t xml:space="preserve"> 30.25986118709465 </t>
  </si>
  <si>
    <t>59.86924656863719</t>
  </si>
  <si>
    <t>30.26034646777739</t>
  </si>
  <si>
    <t>59.868680177</t>
  </si>
  <si>
    <t xml:space="preserve"> 30.260538045</t>
  </si>
  <si>
    <t>59.868697960</t>
  </si>
  <si>
    <t xml:space="preserve"> 30.260532650</t>
  </si>
  <si>
    <t>59.859291489</t>
  </si>
  <si>
    <t xml:space="preserve"> 30.251951171</t>
  </si>
  <si>
    <t>59.859270760</t>
  </si>
  <si>
    <t xml:space="preserve"> 30.251901225</t>
  </si>
  <si>
    <t>59.85103575262196</t>
  </si>
  <si>
    <t>30.234471518607254</t>
  </si>
  <si>
    <t xml:space="preserve">59.85102440256177 </t>
  </si>
  <si>
    <t xml:space="preserve"> 30.23444378526923</t>
  </si>
  <si>
    <t>59.850819114</t>
  </si>
  <si>
    <t xml:space="preserve"> 30.234048595</t>
  </si>
  <si>
    <t>59.850801606</t>
  </si>
  <si>
    <t xml:space="preserve"> 30.234000658</t>
  </si>
  <si>
    <t xml:space="preserve">59.97957546211191 </t>
  </si>
  <si>
    <t>30.422697237575875</t>
  </si>
  <si>
    <t xml:space="preserve">59.92849039807313 </t>
  </si>
  <si>
    <t xml:space="preserve">30.41102005996753 </t>
  </si>
  <si>
    <t>59.92850739799431</t>
  </si>
  <si>
    <t>30.41100864631244</t>
  </si>
  <si>
    <t>59.92833096418618</t>
  </si>
  <si>
    <t xml:space="preserve">30.409843913333713 </t>
  </si>
  <si>
    <t>59.929931108</t>
  </si>
  <si>
    <t xml:space="preserve"> 30.418422160</t>
  </si>
  <si>
    <t>59.929938083</t>
  </si>
  <si>
    <t xml:space="preserve"> 30.418458730</t>
  </si>
  <si>
    <t>59.929973473327856</t>
  </si>
  <si>
    <t>30.418590439910833</t>
  </si>
  <si>
    <t>59.929979467773435</t>
  </si>
  <si>
    <t xml:space="preserve">30.41862485181934 </t>
  </si>
  <si>
    <t>59.93313940962079</t>
  </si>
  <si>
    <t>30.43331321659955</t>
  </si>
  <si>
    <t xml:space="preserve">59.93313287696511 </t>
  </si>
  <si>
    <t xml:space="preserve">30.433279864834812 </t>
  </si>
  <si>
    <t>59.93350675956475</t>
  </si>
  <si>
    <t>30.434878691786587</t>
  </si>
  <si>
    <t>59.933461111</t>
  </si>
  <si>
    <t xml:space="preserve"> 30.434895981</t>
  </si>
  <si>
    <t>59.933251674</t>
  </si>
  <si>
    <t xml:space="preserve"> 30.433786675</t>
  </si>
  <si>
    <t>59.933255381</t>
  </si>
  <si>
    <t xml:space="preserve"> 30.433751310</t>
  </si>
  <si>
    <t>59.94383176782983</t>
  </si>
  <si>
    <t xml:space="preserve">30.47852381225402 </t>
  </si>
  <si>
    <t xml:space="preserve">59.94384951969153 </t>
  </si>
  <si>
    <t>30.478529435240304</t>
  </si>
  <si>
    <t>59.944218326</t>
  </si>
  <si>
    <t xml:space="preserve"> 30.477617461</t>
  </si>
  <si>
    <t>59.944200574</t>
  </si>
  <si>
    <t xml:space="preserve"> 30.477611838</t>
  </si>
  <si>
    <t>59.944512867</t>
  </si>
  <si>
    <t xml:space="preserve"> 30.478720946</t>
  </si>
  <si>
    <t>59.944530529</t>
  </si>
  <si>
    <t xml:space="preserve"> 30.478726389</t>
  </si>
  <si>
    <t>59.944984067416</t>
  </si>
  <si>
    <t xml:space="preserve"> 30.477191372628862</t>
  </si>
  <si>
    <t>59.94496524219301</t>
  </si>
  <si>
    <t>30.477209530712884</t>
  </si>
  <si>
    <t>59.945147261</t>
  </si>
  <si>
    <t xml:space="preserve"> 30.477239162</t>
  </si>
  <si>
    <t>59.945131314</t>
  </si>
  <si>
    <t xml:space="preserve"> 30.477255752</t>
  </si>
  <si>
    <t>59.945617929</t>
  </si>
  <si>
    <t xml:space="preserve"> 30.476948557</t>
  </si>
  <si>
    <t>59.945601982</t>
  </si>
  <si>
    <t xml:space="preserve"> 30.476965147</t>
  </si>
  <si>
    <t xml:space="preserve">59.94575065146424 </t>
  </si>
  <si>
    <t xml:space="preserve"> 30.47772519064851</t>
  </si>
  <si>
    <t>59.94576659879808</t>
  </si>
  <si>
    <t xml:space="preserve">30.477708601342425 </t>
  </si>
  <si>
    <t>59.947092562</t>
  </si>
  <si>
    <t xml:space="preserve"> 30.475633847</t>
  </si>
  <si>
    <t>59.947076615</t>
  </si>
  <si>
    <t xml:space="preserve"> 30.475650438</t>
  </si>
  <si>
    <t xml:space="preserve">59.946158142254426 </t>
  </si>
  <si>
    <t>30.476213600076015</t>
  </si>
  <si>
    <t xml:space="preserve">59.9461421951084 </t>
  </si>
  <si>
    <t xml:space="preserve">30.47623019029565 </t>
  </si>
  <si>
    <t>59.947740193</t>
  </si>
  <si>
    <t xml:space="preserve"> 30.474655057</t>
  </si>
  <si>
    <t>59.947748427</t>
  </si>
  <si>
    <t xml:space="preserve"> 30.474686845</t>
  </si>
  <si>
    <t>59.948089064</t>
  </si>
  <si>
    <t xml:space="preserve"> 30.475783209</t>
  </si>
  <si>
    <t>59.948119619</t>
  </si>
  <si>
    <t xml:space="preserve"> 30.475748038</t>
  </si>
  <si>
    <t xml:space="preserve">59.9497837035719 </t>
  </si>
  <si>
    <t xml:space="preserve">30.47403630170388 </t>
  </si>
  <si>
    <t>59.94979947221332</t>
  </si>
  <si>
    <t>30.474019348188847</t>
  </si>
  <si>
    <t xml:space="preserve">59.95133942771654 </t>
  </si>
  <si>
    <t xml:space="preserve"> 30.470843105605663</t>
  </si>
  <si>
    <t xml:space="preserve">59.951348118096476 </t>
  </si>
  <si>
    <t xml:space="preserve"> 30.470897987900447 </t>
  </si>
  <si>
    <t>59.955437441</t>
  </si>
  <si>
    <t xml:space="preserve"> 30.466979359</t>
  </si>
  <si>
    <t>59.945329861526616</t>
  </si>
  <si>
    <t>30.47854324129454</t>
  </si>
  <si>
    <t>59.945359478824344</t>
  </si>
  <si>
    <t xml:space="preserve">30.4785193348668 </t>
  </si>
  <si>
    <t xml:space="preserve">59.95160843339828 </t>
  </si>
  <si>
    <t>30.471824000735953</t>
  </si>
  <si>
    <t xml:space="preserve">59.95163908727186 </t>
  </si>
  <si>
    <t>30.471785961273817</t>
  </si>
  <si>
    <t xml:space="preserve">59.93741892772865 </t>
  </si>
  <si>
    <t xml:space="preserve">30.47629551510459 </t>
  </si>
  <si>
    <t>59.93745121279257</t>
  </si>
  <si>
    <t>30.476303311713618</t>
  </si>
  <si>
    <t>59.94512562108943</t>
  </si>
  <si>
    <t>30.497683277315176</t>
  </si>
  <si>
    <t>59.94512620421961</t>
  </si>
  <si>
    <t>30.497719069683935</t>
  </si>
  <si>
    <t>59.945001503</t>
  </si>
  <si>
    <t xml:space="preserve"> 30.491932443</t>
  </si>
  <si>
    <t>59.945002088</t>
  </si>
  <si>
    <t xml:space="preserve"> 30.491968235</t>
  </si>
  <si>
    <t>59.945372541</t>
  </si>
  <si>
    <t xml:space="preserve"> 30.489814879</t>
  </si>
  <si>
    <t>59.942105734</t>
  </si>
  <si>
    <t xml:space="preserve"> 30.466048482</t>
  </si>
  <si>
    <t>59.942097499</t>
  </si>
  <si>
    <t xml:space="preserve"> 30.466016701</t>
  </si>
  <si>
    <t xml:space="preserve">59.941931277571776 </t>
  </si>
  <si>
    <t>30.40975275958822</t>
  </si>
  <si>
    <t xml:space="preserve">59.94203775726452 </t>
  </si>
  <si>
    <t>30.41017788763296</t>
  </si>
  <si>
    <t xml:space="preserve">59.942047875940915 </t>
  </si>
  <si>
    <t xml:space="preserve">30.410214508227764 </t>
  </si>
  <si>
    <t>59.942095009</t>
  </si>
  <si>
    <t xml:space="preserve"> 30.408418033</t>
  </si>
  <si>
    <t xml:space="preserve">59.94142144671297 </t>
  </si>
  <si>
    <t>30.478580877400443</t>
  </si>
  <si>
    <t xml:space="preserve">59.94142484388461 </t>
  </si>
  <si>
    <t xml:space="preserve">30.47853512844427 </t>
  </si>
  <si>
    <t>59.943294042</t>
  </si>
  <si>
    <t xml:space="preserve"> 30.489898919</t>
  </si>
  <si>
    <t>59.943276290</t>
  </si>
  <si>
    <t xml:space="preserve"> 30.489893648</t>
  </si>
  <si>
    <t>59.944613649626625</t>
  </si>
  <si>
    <t>30.49120924938308</t>
  </si>
  <si>
    <t xml:space="preserve">59.944631402268165 </t>
  </si>
  <si>
    <t>30.491214521470848</t>
  </si>
  <si>
    <t>59.945755824</t>
  </si>
  <si>
    <t xml:space="preserve"> 30.491574497</t>
  </si>
  <si>
    <t>59.945773527</t>
  </si>
  <si>
    <t xml:space="preserve"> 30.491568854</t>
  </si>
  <si>
    <t>59.94797262026984</t>
  </si>
  <si>
    <t xml:space="preserve">30.489852497843227 </t>
  </si>
  <si>
    <t xml:space="preserve">59.94801383975637 </t>
  </si>
  <si>
    <t xml:space="preserve">30.489822865850982 </t>
  </si>
  <si>
    <t>59.9565862753933</t>
  </si>
  <si>
    <t>30.480779985981666</t>
  </si>
  <si>
    <t>59.95661593736137</t>
  </si>
  <si>
    <t>30.480743903503512</t>
  </si>
  <si>
    <t>59.939902440535036</t>
  </si>
  <si>
    <t>30.489889706225075</t>
  </si>
  <si>
    <t>59.93992019390771</t>
  </si>
  <si>
    <t>30.489894797967327</t>
  </si>
  <si>
    <t>59.940036266696076</t>
  </si>
  <si>
    <t>30.48993926394606</t>
  </si>
  <si>
    <t xml:space="preserve">59.94005410982045 </t>
  </si>
  <si>
    <t xml:space="preserve"> 30.489944357058935</t>
  </si>
  <si>
    <t>59.951005761</t>
  </si>
  <si>
    <t xml:space="preserve"> 30.486573952</t>
  </si>
  <si>
    <t xml:space="preserve">59.919893583059256 </t>
  </si>
  <si>
    <t xml:space="preserve"> 30.422333304173204</t>
  </si>
  <si>
    <t xml:space="preserve">59.919852447000196 </t>
  </si>
  <si>
    <t>30.42239767942708</t>
  </si>
  <si>
    <t xml:space="preserve">59.93715707681278 </t>
  </si>
  <si>
    <t>30.408432841889912</t>
  </si>
  <si>
    <t>59.93721877959548</t>
  </si>
  <si>
    <t xml:space="preserve"> 30.40844934102872</t>
  </si>
  <si>
    <t xml:space="preserve">59.93526087365043 </t>
  </si>
  <si>
    <t>30.407811959138268</t>
  </si>
  <si>
    <t xml:space="preserve">59.93531880184333 </t>
  </si>
  <si>
    <t xml:space="preserve"> 30.4078300196362</t>
  </si>
  <si>
    <t>59.93701415503366</t>
  </si>
  <si>
    <t xml:space="preserve"> 30.407831681041724 </t>
  </si>
  <si>
    <t xml:space="preserve">59.93699640065955 </t>
  </si>
  <si>
    <t xml:space="preserve">30.407825918133128 </t>
  </si>
  <si>
    <t>59.93463911467864</t>
  </si>
  <si>
    <t>30.40702736118679</t>
  </si>
  <si>
    <t>59.93462135971065</t>
  </si>
  <si>
    <t xml:space="preserve">30.407021777978812 </t>
  </si>
  <si>
    <t>59.934921696</t>
  </si>
  <si>
    <t xml:space="preserve"> 30.407254936</t>
  </si>
  <si>
    <t>59.932803898</t>
  </si>
  <si>
    <t xml:space="preserve"> 30.408776409</t>
  </si>
  <si>
    <t>59.932891143</t>
  </si>
  <si>
    <t xml:space="preserve"> 30.408660513</t>
  </si>
  <si>
    <t>59.932722903</t>
  </si>
  <si>
    <t xml:space="preserve"> 30.408032648</t>
  </si>
  <si>
    <t>59.932707586</t>
  </si>
  <si>
    <t xml:space="preserve"> 30.408051418</t>
  </si>
  <si>
    <t>59.92628014911185</t>
  </si>
  <si>
    <t xml:space="preserve">30.414960123601404 </t>
  </si>
  <si>
    <t>59.926295644340335</t>
  </si>
  <si>
    <t>30.414942077754173</t>
  </si>
  <si>
    <t>59.92226563036282</t>
  </si>
  <si>
    <t>30.418956681645664</t>
  </si>
  <si>
    <t>59.92225726061812</t>
  </si>
  <si>
    <t>30.419048476368943</t>
  </si>
  <si>
    <t>59.942266543</t>
  </si>
  <si>
    <t xml:space="preserve"> 30.465245319</t>
  </si>
  <si>
    <t>59.942285911</t>
  </si>
  <si>
    <t xml:space="preserve"> 30.465225374</t>
  </si>
  <si>
    <t>59.967701427</t>
  </si>
  <si>
    <t xml:space="preserve"> 30.411048520</t>
  </si>
  <si>
    <t>59.967719637</t>
  </si>
  <si>
    <t xml:space="preserve"> 30.411051789</t>
  </si>
  <si>
    <t xml:space="preserve">59.97266535720751 </t>
  </si>
  <si>
    <t xml:space="preserve"> 30.41390807149958</t>
  </si>
  <si>
    <t xml:space="preserve">59.97268316505624 </t>
  </si>
  <si>
    <t xml:space="preserve"> 30.41392530481593</t>
  </si>
  <si>
    <t>59.981818102</t>
  </si>
  <si>
    <t xml:space="preserve"> 30.423332114</t>
  </si>
  <si>
    <t>59.981833935</t>
  </si>
  <si>
    <t xml:space="preserve"> 30.423348974</t>
  </si>
  <si>
    <t xml:space="preserve">59.98209525510266 </t>
  </si>
  <si>
    <t>30.423504556748505</t>
  </si>
  <si>
    <t xml:space="preserve">59.982123463972265 </t>
  </si>
  <si>
    <t xml:space="preserve"> 30.42352479879032</t>
  </si>
  <si>
    <t>59.976346460</t>
  </si>
  <si>
    <t xml:space="preserve"> 30.417605537</t>
  </si>
  <si>
    <t>59.976362294</t>
  </si>
  <si>
    <t xml:space="preserve"> 30.417622391</t>
  </si>
  <si>
    <t xml:space="preserve">59.97661611917311 </t>
  </si>
  <si>
    <t xml:space="preserve">30.417765989069782 </t>
  </si>
  <si>
    <t xml:space="preserve">59.97665468439977 </t>
  </si>
  <si>
    <t xml:space="preserve">30.417804082874355 </t>
  </si>
  <si>
    <t>59.976537008</t>
  </si>
  <si>
    <t xml:space="preserve"> 30.417807079</t>
  </si>
  <si>
    <t>59.984982383</t>
  </si>
  <si>
    <t xml:space="preserve"> 30.426861452</t>
  </si>
  <si>
    <t>59.984998215</t>
  </si>
  <si>
    <t xml:space="preserve"> 30.426878494</t>
  </si>
  <si>
    <t xml:space="preserve">59.98034146228603 </t>
  </si>
  <si>
    <t>30.421740533399085</t>
  </si>
  <si>
    <t>59.980359720141244</t>
  </si>
  <si>
    <t>30.42175706422747</t>
  </si>
  <si>
    <t xml:space="preserve">59.97532685917909 </t>
  </si>
  <si>
    <t xml:space="preserve">30.41645071301278 </t>
  </si>
  <si>
    <t xml:space="preserve">59.975346085821016 </t>
  </si>
  <si>
    <t xml:space="preserve">30.416473339294814 </t>
  </si>
  <si>
    <t>59.97594286310129</t>
  </si>
  <si>
    <t>30.417390930179298</t>
  </si>
  <si>
    <t xml:space="preserve">59.97599553933481 </t>
  </si>
  <si>
    <t>30.41739463711278</t>
  </si>
  <si>
    <t>59.948711758</t>
  </si>
  <si>
    <t xml:space="preserve"> 30.414799900</t>
  </si>
  <si>
    <t>59.948802983</t>
  </si>
  <si>
    <t xml:space="preserve"> 30.414818933</t>
  </si>
  <si>
    <t>59.951064275</t>
  </si>
  <si>
    <t xml:space="preserve"> 30.415158361</t>
  </si>
  <si>
    <t>59.951082219</t>
  </si>
  <si>
    <t xml:space="preserve"> 30.415160912</t>
  </si>
  <si>
    <t>59.950720228</t>
  </si>
  <si>
    <t xml:space="preserve"> 30.414588052</t>
  </si>
  <si>
    <t>59.950702285</t>
  </si>
  <si>
    <t xml:space="preserve"> 30.414585501</t>
  </si>
  <si>
    <t>59.945658641</t>
  </si>
  <si>
    <t xml:space="preserve"> 30.414366730</t>
  </si>
  <si>
    <t>59.945676493</t>
  </si>
  <si>
    <t xml:space="preserve"> 30.414369994</t>
  </si>
  <si>
    <t>59.954846137</t>
  </si>
  <si>
    <t xml:space="preserve"> 30.415590952</t>
  </si>
  <si>
    <t xml:space="preserve">59.9473119447388 </t>
  </si>
  <si>
    <t xml:space="preserve"> 30.414465361070675</t>
  </si>
  <si>
    <t>59.94732979809238</t>
  </si>
  <si>
    <t xml:space="preserve"> 30.414468088786457</t>
  </si>
  <si>
    <t>59.947214346</t>
  </si>
  <si>
    <t xml:space="preserve"> 30.414591541</t>
  </si>
  <si>
    <t>ё</t>
  </si>
  <si>
    <t xml:space="preserve"> 30.413900265727957</t>
  </si>
  <si>
    <t>59.94769498917355</t>
  </si>
  <si>
    <t xml:space="preserve"> 30.413935851475152 </t>
  </si>
  <si>
    <t xml:space="preserve">59.952289634293074 </t>
  </si>
  <si>
    <t>30.414449082921386</t>
  </si>
  <si>
    <t xml:space="preserve">59.952422854654436 </t>
  </si>
  <si>
    <t xml:space="preserve">30.415185898202665 </t>
  </si>
  <si>
    <t xml:space="preserve">59.952454438209045 </t>
  </si>
  <si>
    <t xml:space="preserve">30.41518951417458 </t>
  </si>
  <si>
    <t xml:space="preserve">59.93586195534562 </t>
  </si>
  <si>
    <t xml:space="preserve">30.44342556658965 </t>
  </si>
  <si>
    <t xml:space="preserve">59.93583720241568 </t>
  </si>
  <si>
    <t xml:space="preserve">30.443366031251617 </t>
  </si>
  <si>
    <t>59.958709862</t>
  </si>
  <si>
    <t xml:space="preserve"> 30.407965270</t>
  </si>
  <si>
    <t>59.958724992</t>
  </si>
  <si>
    <t xml:space="preserve"> 30.408064974</t>
  </si>
  <si>
    <t xml:space="preserve">59.959615739618094 </t>
  </si>
  <si>
    <t xml:space="preserve">30.419893184654335 </t>
  </si>
  <si>
    <t xml:space="preserve">59.95961423727817 </t>
  </si>
  <si>
    <t xml:space="preserve">30.41985754559409 </t>
  </si>
  <si>
    <t xml:space="preserve">59.959244558855545 </t>
  </si>
  <si>
    <t xml:space="preserve">30.426707421905963 </t>
  </si>
  <si>
    <t xml:space="preserve">59.95921799056752 </t>
  </si>
  <si>
    <t xml:space="preserve">30.426762926414682 </t>
  </si>
  <si>
    <t xml:space="preserve">59.959086120550566 </t>
  </si>
  <si>
    <t>30.428043355316476</t>
  </si>
  <si>
    <t>59.959478193</t>
  </si>
  <si>
    <t xml:space="preserve"> 30.428595954</t>
  </si>
  <si>
    <t>59.959400749</t>
  </si>
  <si>
    <t xml:space="preserve"> 30.428729022</t>
  </si>
  <si>
    <t>59.959458130894895</t>
  </si>
  <si>
    <t xml:space="preserve"> 30.415948481428302</t>
  </si>
  <si>
    <t xml:space="preserve">59.959468637141484 </t>
  </si>
  <si>
    <t xml:space="preserve"> 30.415918541950255</t>
  </si>
  <si>
    <t xml:space="preserve">59.95469549219296 </t>
  </si>
  <si>
    <t xml:space="preserve">30.437576463298477 </t>
  </si>
  <si>
    <t xml:space="preserve">59.954721330217744 </t>
  </si>
  <si>
    <t xml:space="preserve">30.43758020411078 </t>
  </si>
  <si>
    <t>59.93294253364483</t>
  </si>
  <si>
    <t xml:space="preserve">30.43496127324128 </t>
  </si>
  <si>
    <t xml:space="preserve">59.93290762137814 </t>
  </si>
  <si>
    <t xml:space="preserve">30.43496010104159 </t>
  </si>
  <si>
    <t xml:space="preserve">59.93298034947187 </t>
  </si>
  <si>
    <t xml:space="preserve">30.434980189778614 </t>
  </si>
  <si>
    <t xml:space="preserve">59.93297113526766 </t>
  </si>
  <si>
    <t xml:space="preserve">30.435052504239966 </t>
  </si>
  <si>
    <t>59.960682014</t>
  </si>
  <si>
    <t xml:space="preserve"> 30.438607099</t>
  </si>
  <si>
    <t>59.960690293</t>
  </si>
  <si>
    <t xml:space="preserve"> 30.438573556</t>
  </si>
  <si>
    <t xml:space="preserve">59.94756386331892 </t>
  </si>
  <si>
    <t>30.474141151663314</t>
  </si>
  <si>
    <t>59.947555629916614</t>
  </si>
  <si>
    <t>30.47410936338018</t>
  </si>
  <si>
    <t xml:space="preserve">59.95046573996572 </t>
  </si>
  <si>
    <t xml:space="preserve">30.48563050746289 </t>
  </si>
  <si>
    <t xml:space="preserve">59.95045750934189 </t>
  </si>
  <si>
    <t xml:space="preserve">30.485598713562702 </t>
  </si>
  <si>
    <t xml:space="preserve">59.94783174084637 </t>
  </si>
  <si>
    <t>30.476474317447323</t>
  </si>
  <si>
    <t>59.947840063431705</t>
  </si>
  <si>
    <t xml:space="preserve"> 30.476506107866122</t>
  </si>
  <si>
    <t>59.944397805</t>
  </si>
  <si>
    <t xml:space="preserve"> 30.463373485</t>
  </si>
  <si>
    <t>59.944406041</t>
  </si>
  <si>
    <t xml:space="preserve"> 30.463405268</t>
  </si>
  <si>
    <t>59.942783301</t>
  </si>
  <si>
    <t xml:space="preserve"> 30.415885736</t>
  </si>
  <si>
    <t>59.942782156</t>
  </si>
  <si>
    <t xml:space="preserve"> 30.415850119</t>
  </si>
  <si>
    <t xml:space="preserve">59.94276916920885 </t>
  </si>
  <si>
    <t>30.415383373275557</t>
  </si>
  <si>
    <t xml:space="preserve">59.94276802521052 </t>
  </si>
  <si>
    <t xml:space="preserve">30.415347578086738 </t>
  </si>
  <si>
    <t xml:space="preserve">59.83288973998147 </t>
  </si>
  <si>
    <t xml:space="preserve">30.18266200852795 </t>
  </si>
  <si>
    <t xml:space="preserve">59.83288960080557 </t>
  </si>
  <si>
    <t xml:space="preserve">30.182697670359413 </t>
  </si>
  <si>
    <t xml:space="preserve">59.83335872232015 </t>
  </si>
  <si>
    <t xml:space="preserve">30.173906788071243 </t>
  </si>
  <si>
    <t xml:space="preserve">59.83335928845004 </t>
  </si>
  <si>
    <t xml:space="preserve">30.17381781161833 </t>
  </si>
  <si>
    <t xml:space="preserve">59.83423959504121 </t>
  </si>
  <si>
    <t>30.15727107713334</t>
  </si>
  <si>
    <t>59.83552969631649</t>
  </si>
  <si>
    <t>30.12825141532054</t>
  </si>
  <si>
    <t xml:space="preserve">59.835529730986515 </t>
  </si>
  <si>
    <t xml:space="preserve">30.128215750083815 </t>
  </si>
  <si>
    <t>59.855721463</t>
  </si>
  <si>
    <t xml:space="preserve"> 30.203428870</t>
  </si>
  <si>
    <t>59.855705569</t>
  </si>
  <si>
    <t xml:space="preserve"> 30.203491940</t>
  </si>
  <si>
    <t xml:space="preserve">59.85391295498484 </t>
  </si>
  <si>
    <t xml:space="preserve">30.2111087000719 </t>
  </si>
  <si>
    <t xml:space="preserve">59.85388873072507 </t>
  </si>
  <si>
    <t xml:space="preserve">30.211214174684653 </t>
  </si>
  <si>
    <t>59.852622545313736</t>
  </si>
  <si>
    <t xml:space="preserve"> 30.217101649307093</t>
  </si>
  <si>
    <t>59.85260969715807</t>
  </si>
  <si>
    <t xml:space="preserve"> 30.21716383382232</t>
  </si>
  <si>
    <t xml:space="preserve">59.83556788388714 </t>
  </si>
  <si>
    <t xml:space="preserve">30.13970015996394 </t>
  </si>
  <si>
    <t xml:space="preserve">59.83554194198855 </t>
  </si>
  <si>
    <t xml:space="preserve">30.139701656450388 </t>
  </si>
  <si>
    <t>59.832331799841185</t>
  </si>
  <si>
    <t>30.193420858214786</t>
  </si>
  <si>
    <t xml:space="preserve">59.852339666142896 </t>
  </si>
  <si>
    <t>30.221021062099936</t>
  </si>
  <si>
    <t>59.85231218584473</t>
  </si>
  <si>
    <t>30.22097591899371</t>
  </si>
  <si>
    <t xml:space="preserve">59.85413485778052 </t>
  </si>
  <si>
    <t xml:space="preserve">30.19207233126526 </t>
  </si>
  <si>
    <t xml:space="preserve">59.85415364019888 </t>
  </si>
  <si>
    <t xml:space="preserve">30.19199500214924 </t>
  </si>
  <si>
    <t>59.850860853</t>
  </si>
  <si>
    <t xml:space="preserve"> 30.207114794</t>
  </si>
  <si>
    <t>59.850880466</t>
  </si>
  <si>
    <t xml:space="preserve"> 30.207028387</t>
  </si>
  <si>
    <t xml:space="preserve">59.85503030924858 </t>
  </si>
  <si>
    <t xml:space="preserve"> 30.18649347315157 </t>
  </si>
  <si>
    <t xml:space="preserve">59.85502299267427 </t>
  </si>
  <si>
    <t xml:space="preserve"> 30.186526085209493</t>
  </si>
  <si>
    <t xml:space="preserve">59.85967031267198 </t>
  </si>
  <si>
    <t xml:space="preserve">30.213085486269105 </t>
  </si>
  <si>
    <t xml:space="preserve">59.85966804428085 </t>
  </si>
  <si>
    <t>30.213156140513416</t>
  </si>
  <si>
    <t xml:space="preserve">59.846761361692955 </t>
  </si>
  <si>
    <t xml:space="preserve">30.20413455021948 </t>
  </si>
  <si>
    <t xml:space="preserve">59.84676204523114 </t>
  </si>
  <si>
    <t xml:space="preserve">30.204098876947274 </t>
  </si>
  <si>
    <t xml:space="preserve">59.84688804845863 </t>
  </si>
  <si>
    <t>30.197749394254952</t>
  </si>
  <si>
    <t>59.846917470595635</t>
  </si>
  <si>
    <t>30.197642178933496</t>
  </si>
  <si>
    <t>59.840800625</t>
  </si>
  <si>
    <t xml:space="preserve"> 30.129977256</t>
  </si>
  <si>
    <t xml:space="preserve">59.850667674844146 </t>
  </si>
  <si>
    <t>30.183099148769163</t>
  </si>
  <si>
    <t xml:space="preserve">59.86493132748095 </t>
  </si>
  <si>
    <t xml:space="preserve">30.32387204632155 </t>
  </si>
  <si>
    <t xml:space="preserve">59.86493096594495 </t>
  </si>
  <si>
    <t xml:space="preserve">30.323836524218066 </t>
  </si>
  <si>
    <t>59.864514555</t>
  </si>
  <si>
    <t xml:space="preserve"> 30.336532810</t>
  </si>
  <si>
    <t>59.864558907</t>
  </si>
  <si>
    <t xml:space="preserve"> 30.337617010</t>
  </si>
  <si>
    <t>59.86426063009485</t>
  </si>
  <si>
    <t xml:space="preserve"> 30.337337163336898 </t>
  </si>
  <si>
    <t>59.86426152173675</t>
  </si>
  <si>
    <t>30.337409636017306</t>
  </si>
  <si>
    <t xml:space="preserve">59.86467168909562 </t>
  </si>
  <si>
    <t>30.346385828529005</t>
  </si>
  <si>
    <t>59.864701143</t>
  </si>
  <si>
    <t xml:space="preserve"> 30.346963354</t>
  </si>
  <si>
    <t>59.86467071940064</t>
  </si>
  <si>
    <t xml:space="preserve">30.34634494557408 </t>
  </si>
  <si>
    <t>59.864699013</t>
  </si>
  <si>
    <t xml:space="preserve"> 30.346920138</t>
  </si>
  <si>
    <t>59.875490128</t>
  </si>
  <si>
    <t xml:space="preserve"> 30.313132870</t>
  </si>
  <si>
    <t>59.875490296</t>
  </si>
  <si>
    <t xml:space="preserve"> 30.313175722</t>
  </si>
  <si>
    <t xml:space="preserve">59.8758633230419 </t>
  </si>
  <si>
    <t xml:space="preserve"> 30.314083551152375</t>
  </si>
  <si>
    <t>59.87586286954476</t>
  </si>
  <si>
    <t>30.314047838100727</t>
  </si>
  <si>
    <t xml:space="preserve">59.875593485997285 </t>
  </si>
  <si>
    <t xml:space="preserve">30.31450701049588 </t>
  </si>
  <si>
    <t xml:space="preserve">59.87559375772722 </t>
  </si>
  <si>
    <t xml:space="preserve">30.314543614262462 </t>
  </si>
  <si>
    <t xml:space="preserve">59.87624083370818 </t>
  </si>
  <si>
    <t xml:space="preserve">30.334740239503134 </t>
  </si>
  <si>
    <t>59.876266659</t>
  </si>
  <si>
    <t xml:space="preserve"> 30.335388087</t>
  </si>
  <si>
    <t>59.876266212</t>
  </si>
  <si>
    <t xml:space="preserve"> 30.335352373</t>
  </si>
  <si>
    <t xml:space="preserve">59.87574979674181 </t>
  </si>
  <si>
    <t>30.327072223365658</t>
  </si>
  <si>
    <t>59.87575042622233</t>
  </si>
  <si>
    <t>30.327107938223225</t>
  </si>
  <si>
    <t>59.875852462</t>
  </si>
  <si>
    <t xml:space="preserve"> 30.328742261</t>
  </si>
  <si>
    <t>59.848615195</t>
  </si>
  <si>
    <t xml:space="preserve"> 30.315316454</t>
  </si>
  <si>
    <t>59.848633150</t>
  </si>
  <si>
    <t xml:space="preserve"> 30.315315197</t>
  </si>
  <si>
    <t xml:space="preserve">59.84835617925893 </t>
  </si>
  <si>
    <t>30.314701035149696</t>
  </si>
  <si>
    <t>59.84833822483504</t>
  </si>
  <si>
    <t>30.3147021145765</t>
  </si>
  <si>
    <t>59.861475759</t>
  </si>
  <si>
    <t xml:space="preserve"> 30.314580339</t>
  </si>
  <si>
    <t xml:space="preserve">59.86144704214506 </t>
  </si>
  <si>
    <t xml:space="preserve">30.313897611046524 </t>
  </si>
  <si>
    <t xml:space="preserve">59.86143646280536 </t>
  </si>
  <si>
    <t xml:space="preserve">30.313930170847524 </t>
  </si>
  <si>
    <t>59.858064583</t>
  </si>
  <si>
    <t xml:space="preserve"> 30.330346575</t>
  </si>
  <si>
    <t xml:space="preserve">59.89422995931282 </t>
  </si>
  <si>
    <t xml:space="preserve">30.318824638636045 </t>
  </si>
  <si>
    <t>59.894229459</t>
  </si>
  <si>
    <t>30.318660283</t>
  </si>
  <si>
    <t xml:space="preserve">59.83376190685958 </t>
  </si>
  <si>
    <t xml:space="preserve"> 30.348895141243066 </t>
  </si>
  <si>
    <t xml:space="preserve">59.83375912765371 </t>
  </si>
  <si>
    <t xml:space="preserve">30.348859983392956 </t>
  </si>
  <si>
    <t>59.833698682</t>
  </si>
  <si>
    <t xml:space="preserve"> 30.348842234</t>
  </si>
  <si>
    <t>59.833695814</t>
  </si>
  <si>
    <t xml:space="preserve"> 30.348806897</t>
  </si>
  <si>
    <t xml:space="preserve">59.83453015818162 </t>
  </si>
  <si>
    <t xml:space="preserve">30.359413704996257 </t>
  </si>
  <si>
    <t xml:space="preserve">59.83452461148028 </t>
  </si>
  <si>
    <t xml:space="preserve">30.359374057569752 </t>
  </si>
  <si>
    <t>59.902590475</t>
  </si>
  <si>
    <t xml:space="preserve"> 30.319476502</t>
  </si>
  <si>
    <t xml:space="preserve">59.90233799824392 </t>
  </si>
  <si>
    <t xml:space="preserve">30.319505705868096 </t>
  </si>
  <si>
    <t xml:space="preserve">59.86396506517316 </t>
  </si>
  <si>
    <t>30.347219844013793</t>
  </si>
  <si>
    <t>59.863920141692674</t>
  </si>
  <si>
    <t xml:space="preserve">30.34723651027339 </t>
  </si>
  <si>
    <t>59.860553105</t>
  </si>
  <si>
    <t xml:space="preserve"> 30.349307124</t>
  </si>
  <si>
    <t>59.860570628</t>
  </si>
  <si>
    <t xml:space="preserve"> 30.349299634</t>
  </si>
  <si>
    <t xml:space="preserve">59.8606952818163 </t>
  </si>
  <si>
    <t xml:space="preserve">30.349102487730114 </t>
  </si>
  <si>
    <t xml:space="preserve">59.86071280517357 </t>
  </si>
  <si>
    <t xml:space="preserve">30.349094818813764 </t>
  </si>
  <si>
    <t>59.859134521</t>
  </si>
  <si>
    <t xml:space="preserve"> 30.348979434</t>
  </si>
  <si>
    <t>59.859116998</t>
  </si>
  <si>
    <t xml:space="preserve"> 30.348986924</t>
  </si>
  <si>
    <t>59.856109830</t>
  </si>
  <si>
    <t xml:space="preserve"> 30.350292674</t>
  </si>
  <si>
    <t>59.856092307</t>
  </si>
  <si>
    <t xml:space="preserve"> 30.350300341</t>
  </si>
  <si>
    <t xml:space="preserve">59.85231415598394 </t>
  </si>
  <si>
    <t xml:space="preserve">30.352218622687996 </t>
  </si>
  <si>
    <t>59.852298164013156</t>
  </si>
  <si>
    <t xml:space="preserve">30.352224163201516 </t>
  </si>
  <si>
    <t xml:space="preserve">59.852148875277514 </t>
  </si>
  <si>
    <t>30.35229841412471</t>
  </si>
  <si>
    <t xml:space="preserve">59.852108883417515 </t>
  </si>
  <si>
    <t>30.35231672553349</t>
  </si>
  <si>
    <t xml:space="preserve">59.8351172210936 </t>
  </si>
  <si>
    <t xml:space="preserve">30.36015686992582 </t>
  </si>
  <si>
    <t>59.834759567</t>
  </si>
  <si>
    <t xml:space="preserve"> 30.359849147</t>
  </si>
  <si>
    <t>59.834742044</t>
  </si>
  <si>
    <t xml:space="preserve"> 30.359856626</t>
  </si>
  <si>
    <t xml:space="preserve">59.85327439664258 </t>
  </si>
  <si>
    <t xml:space="preserve"> 30.352354729197135</t>
  </si>
  <si>
    <t xml:space="preserve">59.85329192068295 </t>
  </si>
  <si>
    <t xml:space="preserve">30.35234688526663 </t>
  </si>
  <si>
    <t>59.8479799922478</t>
  </si>
  <si>
    <t>30.311871539095797</t>
  </si>
  <si>
    <t xml:space="preserve">59.84796691919195 </t>
  </si>
  <si>
    <t xml:space="preserve">30.311896035335167 </t>
  </si>
  <si>
    <t xml:space="preserve">59.85382246394638 </t>
  </si>
  <si>
    <t xml:space="preserve">30.30112016193163 </t>
  </si>
  <si>
    <t>59.85380939289563</t>
  </si>
  <si>
    <t>30.301144666680205</t>
  </si>
  <si>
    <t xml:space="preserve">59.8504196086845 </t>
  </si>
  <si>
    <t xml:space="preserve">30.307379384284427 </t>
  </si>
  <si>
    <t xml:space="preserve">59.85040653646635 </t>
  </si>
  <si>
    <t xml:space="preserve">30.307403884077694 </t>
  </si>
  <si>
    <t>59.853403175</t>
  </si>
  <si>
    <t xml:space="preserve"> 30.301996362</t>
  </si>
  <si>
    <t>59.853390104</t>
  </si>
  <si>
    <t xml:space="preserve"> 30.302020867</t>
  </si>
  <si>
    <t>59.850448981</t>
  </si>
  <si>
    <t xml:space="preserve"> 30.308064741</t>
  </si>
  <si>
    <t>59.850464483</t>
  </si>
  <si>
    <t xml:space="preserve"> 30.308037588</t>
  </si>
  <si>
    <t xml:space="preserve">59.857196500031414 </t>
  </si>
  <si>
    <t xml:space="preserve">30.294045884595576 </t>
  </si>
  <si>
    <t xml:space="preserve">59.857217857881274 </t>
  </si>
  <si>
    <t xml:space="preserve">30.294048035762348 </t>
  </si>
  <si>
    <t xml:space="preserve">59.87177456478562 </t>
  </si>
  <si>
    <t xml:space="preserve">30.339391410857125 </t>
  </si>
  <si>
    <t>59.871803113</t>
  </si>
  <si>
    <t xml:space="preserve"> 30.321299542</t>
  </si>
  <si>
    <t>59.871802964</t>
  </si>
  <si>
    <t xml:space="preserve"> 30.321250268</t>
  </si>
  <si>
    <t xml:space="preserve">59.87202038202468 </t>
  </si>
  <si>
    <t>30.337270376796155</t>
  </si>
  <si>
    <t>59.87201993480844</t>
  </si>
  <si>
    <t xml:space="preserve"> 30.3372346675725</t>
  </si>
  <si>
    <t>59.851726441</t>
  </si>
  <si>
    <t xml:space="preserve"> 30.293749676</t>
  </si>
  <si>
    <t>59.851724514</t>
  </si>
  <si>
    <t xml:space="preserve"> 30.293929322</t>
  </si>
  <si>
    <t>59.852142024</t>
  </si>
  <si>
    <t xml:space="preserve"> 30.298068342</t>
  </si>
  <si>
    <t>59.852142105</t>
  </si>
  <si>
    <t xml:space="preserve"> 30.298032660</t>
  </si>
  <si>
    <t>59.852335340379696</t>
  </si>
  <si>
    <t>30.30860777884956</t>
  </si>
  <si>
    <t>59.852335891119225</t>
  </si>
  <si>
    <t>30.30852589017009</t>
  </si>
  <si>
    <t>59.852203786</t>
  </si>
  <si>
    <t xml:space="preserve"> 30.313200625</t>
  </si>
  <si>
    <t>59.852193609</t>
  </si>
  <si>
    <t xml:space="preserve"> 30.312988392</t>
  </si>
  <si>
    <t xml:space="preserve">59.851726659017565 </t>
  </si>
  <si>
    <t xml:space="preserve">30.308004281009225 </t>
  </si>
  <si>
    <t>59.845040964</t>
  </si>
  <si>
    <t xml:space="preserve"> 30.330059765</t>
  </si>
  <si>
    <t>59.844935572</t>
  </si>
  <si>
    <t xml:space="preserve"> 30.330065858</t>
  </si>
  <si>
    <t xml:space="preserve">59.83265940361022 </t>
  </si>
  <si>
    <t>30.34970243161412</t>
  </si>
  <si>
    <t>59.833599421</t>
  </si>
  <si>
    <t xml:space="preserve"> 30.347410552</t>
  </si>
  <si>
    <t>59.833586342</t>
  </si>
  <si>
    <t xml:space="preserve"> 30.347434845</t>
  </si>
  <si>
    <t xml:space="preserve">59.83349318520563 </t>
  </si>
  <si>
    <t xml:space="preserve">30.347359516590377 </t>
  </si>
  <si>
    <t xml:space="preserve">59.833459899797376 </t>
  </si>
  <si>
    <t xml:space="preserve">30.34742175956946 </t>
  </si>
  <si>
    <t>59.833227406</t>
  </si>
  <si>
    <t xml:space="preserve"> 30.348856746</t>
  </si>
  <si>
    <t>59.833248524</t>
  </si>
  <si>
    <t xml:space="preserve"> 30.348813635</t>
  </si>
  <si>
    <t>59.900607931</t>
  </si>
  <si>
    <t xml:space="preserve"> 30.339618476</t>
  </si>
  <si>
    <t>59.900639617</t>
  </si>
  <si>
    <t xml:space="preserve"> 30.339513380</t>
  </si>
  <si>
    <t>59.855011995</t>
  </si>
  <si>
    <t xml:space="preserve"> 30.320849617</t>
  </si>
  <si>
    <t>59.854994042</t>
  </si>
  <si>
    <t xml:space="preserve"> 30.320850336</t>
  </si>
  <si>
    <t xml:space="preserve">59.89599351700475 </t>
  </si>
  <si>
    <t>30.319537551082355</t>
  </si>
  <si>
    <t>59.894545186</t>
  </si>
  <si>
    <t>30.319606009</t>
  </si>
  <si>
    <t xml:space="preserve">59.8947264262497 </t>
  </si>
  <si>
    <t xml:space="preserve">30.319598637610177 </t>
  </si>
  <si>
    <t xml:space="preserve">59.88397524649109 </t>
  </si>
  <si>
    <t>30.319179933921717</t>
  </si>
  <si>
    <t xml:space="preserve">59.88395155144853 </t>
  </si>
  <si>
    <t xml:space="preserve">30.319216495904378 </t>
  </si>
  <si>
    <t xml:space="preserve">59.88357758014453 </t>
  </si>
  <si>
    <t xml:space="preserve">30.31923148568555 </t>
  </si>
  <si>
    <t>59.883258124</t>
  </si>
  <si>
    <t xml:space="preserve"> 30.320567981</t>
  </si>
  <si>
    <t xml:space="preserve">59.878611421022335 </t>
  </si>
  <si>
    <t xml:space="preserve">30.31937318232196 </t>
  </si>
  <si>
    <t>59.878511065</t>
  </si>
  <si>
    <t xml:space="preserve"> 30.319526138</t>
  </si>
  <si>
    <t>59.878453165</t>
  </si>
  <si>
    <t xml:space="preserve"> 30.319528262</t>
  </si>
  <si>
    <t xml:space="preserve">59.87709328964324 </t>
  </si>
  <si>
    <t xml:space="preserve">30.319463799650617 </t>
  </si>
  <si>
    <t xml:space="preserve">59.87704957549856 </t>
  </si>
  <si>
    <t xml:space="preserve">30.319464451905073 </t>
  </si>
  <si>
    <t>59.877233722</t>
  </si>
  <si>
    <t xml:space="preserve"> 30.319593882</t>
  </si>
  <si>
    <t xml:space="preserve">59.87525361353175 </t>
  </si>
  <si>
    <t>30.319565966269725</t>
  </si>
  <si>
    <t>59.885006610</t>
  </si>
  <si>
    <t xml:space="preserve"> 30.320463005</t>
  </si>
  <si>
    <t>59.873437568</t>
  </si>
  <si>
    <t xml:space="preserve"> 30.319808318</t>
  </si>
  <si>
    <t xml:space="preserve">59.88183853069652 </t>
  </si>
  <si>
    <t xml:space="preserve">30.320183062764755 </t>
  </si>
  <si>
    <t>59.879519503</t>
  </si>
  <si>
    <t xml:space="preserve"> 30.320488623</t>
  </si>
  <si>
    <t>59.879454156</t>
  </si>
  <si>
    <t xml:space="preserve"> 30.320489959</t>
  </si>
  <si>
    <t>59.866149775</t>
  </si>
  <si>
    <t xml:space="preserve"> 30.320138588</t>
  </si>
  <si>
    <t>59.866042597</t>
  </si>
  <si>
    <t>30.320141128</t>
  </si>
  <si>
    <t>59.865059424</t>
  </si>
  <si>
    <t xml:space="preserve"> 30.320195229</t>
  </si>
  <si>
    <t>59.878980443</t>
  </si>
  <si>
    <t xml:space="preserve"> 30.320512723</t>
  </si>
  <si>
    <t>59.879081621</t>
  </si>
  <si>
    <t xml:space="preserve"> 30.320504411</t>
  </si>
  <si>
    <t xml:space="preserve">59.8781428285213 </t>
  </si>
  <si>
    <t>30.320430386375545</t>
  </si>
  <si>
    <t xml:space="preserve">59.87304180103097 </t>
  </si>
  <si>
    <t xml:space="preserve">30.320664314274204 </t>
  </si>
  <si>
    <t xml:space="preserve">59.87309440938082 </t>
  </si>
  <si>
    <t xml:space="preserve">30.320660357170194 </t>
  </si>
  <si>
    <t>59.85928600233639</t>
  </si>
  <si>
    <t>30.321495697222748</t>
  </si>
  <si>
    <t xml:space="preserve">59.859303956783144 </t>
  </si>
  <si>
    <t>30.32149462112062</t>
  </si>
  <si>
    <t>59.859726442</t>
  </si>
  <si>
    <t xml:space="preserve"> 30.321611658</t>
  </si>
  <si>
    <t>59.859744397</t>
  </si>
  <si>
    <t xml:space="preserve"> 30.321610582</t>
  </si>
  <si>
    <t xml:space="preserve">59.85664213857395 </t>
  </si>
  <si>
    <t xml:space="preserve"> 30.320614766234904 </t>
  </si>
  <si>
    <t xml:space="preserve">59.856624184994786 </t>
  </si>
  <si>
    <t xml:space="preserve">30.32061548585638 </t>
  </si>
  <si>
    <t>59.907457190</t>
  </si>
  <si>
    <t xml:space="preserve"> 30.318878772</t>
  </si>
  <si>
    <t>59.907478917</t>
  </si>
  <si>
    <t xml:space="preserve"> 30.318876299</t>
  </si>
  <si>
    <t xml:space="preserve">59.89477232392492 </t>
  </si>
  <si>
    <t xml:space="preserve">30.318881102294178 </t>
  </si>
  <si>
    <t xml:space="preserve">59.894733998315225 </t>
  </si>
  <si>
    <t xml:space="preserve">30.31888055666569 </t>
  </si>
  <si>
    <t xml:space="preserve">59.894277702770225 </t>
  </si>
  <si>
    <t xml:space="preserve">30.318902269366475 </t>
  </si>
  <si>
    <t xml:space="preserve">59.89370220055784 </t>
  </si>
  <si>
    <t>30.31892694864501</t>
  </si>
  <si>
    <t>59.893221140</t>
  </si>
  <si>
    <t>30.318945029</t>
  </si>
  <si>
    <t>59.893203187</t>
  </si>
  <si>
    <t>30.318945750</t>
  </si>
  <si>
    <t>59.904189439</t>
  </si>
  <si>
    <t xml:space="preserve"> 30.319066015</t>
  </si>
  <si>
    <t>59.904288370</t>
  </si>
  <si>
    <t xml:space="preserve"> 30.319058922</t>
  </si>
  <si>
    <t xml:space="preserve">59.85765277650958 </t>
  </si>
  <si>
    <t xml:space="preserve">30.320561490002444 </t>
  </si>
  <si>
    <t xml:space="preserve">59.85761022299739 </t>
  </si>
  <si>
    <t xml:space="preserve">30.32056464992181 </t>
  </si>
  <si>
    <t xml:space="preserve">59.88728015505117 </t>
  </si>
  <si>
    <t xml:space="preserve">30.319034958869064 </t>
  </si>
  <si>
    <t xml:space="preserve">59.887262201131385 </t>
  </si>
  <si>
    <t xml:space="preserve">30.31903585855223 </t>
  </si>
  <si>
    <t xml:space="preserve">59.8870974657283 </t>
  </si>
  <si>
    <t>30.319047497572456</t>
  </si>
  <si>
    <t xml:space="preserve">59.88707618562797 </t>
  </si>
  <si>
    <t xml:space="preserve">30.319050508636742 </t>
  </si>
  <si>
    <t xml:space="preserve">59.91257509537782 </t>
  </si>
  <si>
    <t xml:space="preserve">30.332597034427607 </t>
  </si>
  <si>
    <t xml:space="preserve">59.91259243068121 </t>
  </si>
  <si>
    <t xml:space="preserve">30.332663520686765 </t>
  </si>
  <si>
    <t xml:space="preserve">59.912871907269654 </t>
  </si>
  <si>
    <t xml:space="preserve">30.333529284516686 </t>
  </si>
  <si>
    <t xml:space="preserve">59.91289189262452 </t>
  </si>
  <si>
    <t xml:space="preserve">30.333541460599726 </t>
  </si>
  <si>
    <t>59.912768943</t>
  </si>
  <si>
    <t xml:space="preserve"> 30.333571330</t>
  </si>
  <si>
    <t>59.912786760</t>
  </si>
  <si>
    <t xml:space="preserve"> 30.333589383</t>
  </si>
  <si>
    <t>59.864037116</t>
  </si>
  <si>
    <t xml:space="preserve"> 30.305731168</t>
  </si>
  <si>
    <t>59.864073105</t>
  </si>
  <si>
    <t xml:space="preserve"> 30.305694553</t>
  </si>
  <si>
    <t xml:space="preserve">59.86479798840212 </t>
  </si>
  <si>
    <t xml:space="preserve">30.305580363793524 </t>
  </si>
  <si>
    <t xml:space="preserve">59.86493594004098 </t>
  </si>
  <si>
    <t xml:space="preserve"> 30.30558376989755</t>
  </si>
  <si>
    <t xml:space="preserve">59.86498055012711 </t>
  </si>
  <si>
    <t xml:space="preserve"> 30.305583821768668 </t>
  </si>
  <si>
    <t xml:space="preserve">59.85412812635966 </t>
  </si>
  <si>
    <t xml:space="preserve">30.303999705317143 </t>
  </si>
  <si>
    <t xml:space="preserve">59.854086123683125 </t>
  </si>
  <si>
    <t xml:space="preserve">30.303997716692166 </t>
  </si>
  <si>
    <t xml:space="preserve">59.86342177947717 </t>
  </si>
  <si>
    <t xml:space="preserve"> 30.304388018068217 </t>
  </si>
  <si>
    <t xml:space="preserve">59.86341354688628 </t>
  </si>
  <si>
    <t>30.304415963821857</t>
  </si>
  <si>
    <t xml:space="preserve">59.87201113632511 </t>
  </si>
  <si>
    <t xml:space="preserve">30.305953903249012 </t>
  </si>
  <si>
    <t xml:space="preserve">59.872029086474484 </t>
  </si>
  <si>
    <t xml:space="preserve">30.30595460357444 </t>
  </si>
  <si>
    <t xml:space="preserve">59.86106968379676 </t>
  </si>
  <si>
    <t>30.305999678182452</t>
  </si>
  <si>
    <t>59.862557190</t>
  </si>
  <si>
    <t xml:space="preserve"> 30.304520585</t>
  </si>
  <si>
    <t>59.862475263</t>
  </si>
  <si>
    <t xml:space="preserve"> 30.304510377</t>
  </si>
  <si>
    <t xml:space="preserve">59.85724060210164 </t>
  </si>
  <si>
    <t xml:space="preserve">30.305828038212955 </t>
  </si>
  <si>
    <t xml:space="preserve">59.85727058430612 </t>
  </si>
  <si>
    <t xml:space="preserve">30.305826885574366 </t>
  </si>
  <si>
    <t xml:space="preserve">59.855516241111104 </t>
  </si>
  <si>
    <t xml:space="preserve"> 30.30575031117005</t>
  </si>
  <si>
    <t xml:space="preserve">59.855534190893216 </t>
  </si>
  <si>
    <t xml:space="preserve"> 30.30575118944277 </t>
  </si>
  <si>
    <t>59.860473676</t>
  </si>
  <si>
    <t xml:space="preserve"> 30.304882039</t>
  </si>
  <si>
    <t>59.860455726</t>
  </si>
  <si>
    <t xml:space="preserve"> 30.304881161</t>
  </si>
  <si>
    <t xml:space="preserve">59.86026039196124 </t>
  </si>
  <si>
    <t xml:space="preserve"> 30.304653800890257</t>
  </si>
  <si>
    <t xml:space="preserve">59.860242442184436 </t>
  </si>
  <si>
    <t xml:space="preserve"> 30.304652923076187</t>
  </si>
  <si>
    <t>59.856751190</t>
  </si>
  <si>
    <t xml:space="preserve"> 30.304259869</t>
  </si>
  <si>
    <t>59.856733240</t>
  </si>
  <si>
    <t xml:space="preserve"> 30.304258992</t>
  </si>
  <si>
    <t xml:space="preserve">59.85644622061224 </t>
  </si>
  <si>
    <t xml:space="preserve"> 30.304671066984085</t>
  </si>
  <si>
    <t>59.85642827082497</t>
  </si>
  <si>
    <t xml:space="preserve"> 30.30467018926751 </t>
  </si>
  <si>
    <t>59.855738725</t>
  </si>
  <si>
    <t xml:space="preserve"> 30.304213341</t>
  </si>
  <si>
    <t>59.855720775</t>
  </si>
  <si>
    <t xml:space="preserve"> 30.304212463</t>
  </si>
  <si>
    <t>59.843557890</t>
  </si>
  <si>
    <t xml:space="preserve"> 30.323938565</t>
  </si>
  <si>
    <t>59.843571468</t>
  </si>
  <si>
    <t xml:space="preserve"> 30.323965274</t>
  </si>
  <si>
    <t xml:space="preserve">59.84459530488887 </t>
  </si>
  <si>
    <t xml:space="preserve">30.337325986906237 </t>
  </si>
  <si>
    <t xml:space="preserve">59.84459449863219 </t>
  </si>
  <si>
    <t xml:space="preserve">30.337290303428972 </t>
  </si>
  <si>
    <t xml:space="preserve">59.84320619517756 </t>
  </si>
  <si>
    <t xml:space="preserve"> 30.319975892307568</t>
  </si>
  <si>
    <t xml:space="preserve">59.84318824849437 </t>
  </si>
  <si>
    <t xml:space="preserve">30.319973758169695 </t>
  </si>
  <si>
    <t xml:space="preserve">59.84291795995903 </t>
  </si>
  <si>
    <t xml:space="preserve">30.323731867542296 </t>
  </si>
  <si>
    <t xml:space="preserve">59.84293590701857 </t>
  </si>
  <si>
    <t xml:space="preserve">30.323733825321423 </t>
  </si>
  <si>
    <t>59.842493174</t>
  </si>
  <si>
    <t>30.323603783</t>
  </si>
  <si>
    <t>59.842510474</t>
  </si>
  <si>
    <t>30.323613404</t>
  </si>
  <si>
    <t xml:space="preserve">59.83477361601567 </t>
  </si>
  <si>
    <t xml:space="preserve"> 30.32154259668144</t>
  </si>
  <si>
    <t>59.834761172</t>
  </si>
  <si>
    <t xml:space="preserve"> 30.322926271</t>
  </si>
  <si>
    <t>59.834779127</t>
  </si>
  <si>
    <t xml:space="preserve"> 30.322925018</t>
  </si>
  <si>
    <t xml:space="preserve">59.82761977280173 </t>
  </si>
  <si>
    <t>30.323234457597266</t>
  </si>
  <si>
    <t xml:space="preserve">59.827637726910496 </t>
  </si>
  <si>
    <t>30.323233561678336</t>
  </si>
  <si>
    <t>59.824451746</t>
  </si>
  <si>
    <t xml:space="preserve"> 30.322342400</t>
  </si>
  <si>
    <t>59.824433792</t>
  </si>
  <si>
    <t xml:space="preserve"> 30.322343297</t>
  </si>
  <si>
    <t xml:space="preserve">59.823663783732 </t>
  </si>
  <si>
    <t xml:space="preserve">30.3234234562701 </t>
  </si>
  <si>
    <t xml:space="preserve">59.82368173785275 </t>
  </si>
  <si>
    <t xml:space="preserve">30.32342256055208 </t>
  </si>
  <si>
    <t xml:space="preserve">59.91255976250845 </t>
  </si>
  <si>
    <t xml:space="preserve"> 30.332875538484405</t>
  </si>
  <si>
    <t xml:space="preserve">59.91253173786941 </t>
  </si>
  <si>
    <t>30.332919049671855</t>
  </si>
  <si>
    <t xml:space="preserve">59.85292161813195 </t>
  </si>
  <si>
    <t xml:space="preserve">30.3513215115359 </t>
  </si>
  <si>
    <t xml:space="preserve">59.85291427649087 </t>
  </si>
  <si>
    <t xml:space="preserve">30.351213489333205 </t>
  </si>
  <si>
    <t>59.85282799233941</t>
  </si>
  <si>
    <t>30.35021110478148</t>
  </si>
  <si>
    <t xml:space="preserve">59.852825573012616 </t>
  </si>
  <si>
    <t xml:space="preserve"> 30.350175752062384 </t>
  </si>
  <si>
    <t>59.852564911</t>
  </si>
  <si>
    <t xml:space="preserve"> 30.332822451</t>
  </si>
  <si>
    <t>59.852620465</t>
  </si>
  <si>
    <t xml:space="preserve"> 30.330435395</t>
  </si>
  <si>
    <t xml:space="preserve">59.85198188025411 </t>
  </si>
  <si>
    <t xml:space="preserve">30.332055153144985 </t>
  </si>
  <si>
    <t xml:space="preserve">59.851982687022804 </t>
  </si>
  <si>
    <t xml:space="preserve">30.33209120123208 </t>
  </si>
  <si>
    <t>59.852638888728556</t>
  </si>
  <si>
    <t xml:space="preserve"> 30.35306347952795</t>
  </si>
  <si>
    <t xml:space="preserve">59.85264175654228 </t>
  </si>
  <si>
    <t>30.353098658591726</t>
  </si>
  <si>
    <t>59.861899395</t>
  </si>
  <si>
    <t xml:space="preserve"> 30.324187223</t>
  </si>
  <si>
    <t>59.861889246</t>
  </si>
  <si>
    <t xml:space="preserve"> 30.323605136</t>
  </si>
  <si>
    <t>59.861880839</t>
  </si>
  <si>
    <t xml:space="preserve"> 30.323263644</t>
  </si>
  <si>
    <t>59.861879106</t>
  </si>
  <si>
    <t xml:space="preserve"> 30.323055175</t>
  </si>
  <si>
    <t>59.861601021</t>
  </si>
  <si>
    <t xml:space="preserve"> 30.319190622</t>
  </si>
  <si>
    <t>59.861601189</t>
  </si>
  <si>
    <t xml:space="preserve"> 30.319232207</t>
  </si>
  <si>
    <t>59.892811100</t>
  </si>
  <si>
    <t xml:space="preserve"> 30.320327131</t>
  </si>
  <si>
    <t>59.892876770</t>
  </si>
  <si>
    <t xml:space="preserve"> 30.320488713</t>
  </si>
  <si>
    <t xml:space="preserve">59.90501998639518 </t>
  </si>
  <si>
    <t xml:space="preserve">30.337809292349956 </t>
  </si>
  <si>
    <t xml:space="preserve">59.90498581260609 </t>
  </si>
  <si>
    <t xml:space="preserve">30.337799831819094 </t>
  </si>
  <si>
    <t>59.864607740</t>
  </si>
  <si>
    <t xml:space="preserve"> 30.337510057</t>
  </si>
  <si>
    <t xml:space="preserve">59.864880474237346 </t>
  </si>
  <si>
    <t>30.337139247708787</t>
  </si>
  <si>
    <t xml:space="preserve">59.86489842878913 </t>
  </si>
  <si>
    <t>30.337138179866667</t>
  </si>
  <si>
    <t>59.865198115</t>
  </si>
  <si>
    <t xml:space="preserve"> 30.337288284</t>
  </si>
  <si>
    <t>59.865216069</t>
  </si>
  <si>
    <t xml:space="preserve"> 30.337287395</t>
  </si>
  <si>
    <t>59.864090053</t>
  </si>
  <si>
    <t xml:space="preserve"> 30.336721107</t>
  </si>
  <si>
    <t>59.864021819</t>
  </si>
  <si>
    <t xml:space="preserve"> 30.336727557</t>
  </si>
  <si>
    <t xml:space="preserve">59.85805126406364 </t>
  </si>
  <si>
    <t xml:space="preserve">30.33797065976277 </t>
  </si>
  <si>
    <t xml:space="preserve">59.85806940181422 </t>
  </si>
  <si>
    <t xml:space="preserve">30.337968166841094 </t>
  </si>
  <si>
    <t>59.857493800</t>
  </si>
  <si>
    <t xml:space="preserve"> 30.338136141</t>
  </si>
  <si>
    <t>59.877833963</t>
  </si>
  <si>
    <t xml:space="preserve"> 30.441660618</t>
  </si>
  <si>
    <t>59.88562749948194</t>
  </si>
  <si>
    <t xml:space="preserve"> 30.431658554089374</t>
  </si>
  <si>
    <t xml:space="preserve">59.88561006002152 </t>
  </si>
  <si>
    <t>30.431666543554147</t>
  </si>
  <si>
    <t xml:space="preserve">59.91884876944111 </t>
  </si>
  <si>
    <t xml:space="preserve"> 30.470795169997768</t>
  </si>
  <si>
    <t>59.91885811438509</t>
  </si>
  <si>
    <t xml:space="preserve"> 30.470842678022755</t>
  </si>
  <si>
    <t>59.912568478</t>
  </si>
  <si>
    <t xml:space="preserve"> 30.476776932</t>
  </si>
  <si>
    <t>59.912544616</t>
  </si>
  <si>
    <t xml:space="preserve"> 30.476797860</t>
  </si>
  <si>
    <t xml:space="preserve">59.91064170809118 </t>
  </si>
  <si>
    <t xml:space="preserve">30.478436017596437 </t>
  </si>
  <si>
    <t>59.909122096</t>
  </si>
  <si>
    <t xml:space="preserve"> 30.479645399</t>
  </si>
  <si>
    <t>59.909105884</t>
  </si>
  <si>
    <t xml:space="preserve"> 30.479660536</t>
  </si>
  <si>
    <t xml:space="preserve">59.90839205966125 </t>
  </si>
  <si>
    <t xml:space="preserve">30.480168533556064 </t>
  </si>
  <si>
    <t xml:space="preserve">59.90837584789204 </t>
  </si>
  <si>
    <t xml:space="preserve">30.480183669549035 </t>
  </si>
  <si>
    <t xml:space="preserve">59.90758702708109 </t>
  </si>
  <si>
    <t xml:space="preserve"> 30.481222600137958</t>
  </si>
  <si>
    <t>59.90757140805027</t>
  </si>
  <si>
    <t xml:space="preserve"> 30.48127205727502 </t>
  </si>
  <si>
    <t xml:space="preserve">59.91955002099334 </t>
  </si>
  <si>
    <t xml:space="preserve">30.47130818348842 </t>
  </si>
  <si>
    <t xml:space="preserve">59.919534011883584 </t>
  </si>
  <si>
    <t xml:space="preserve">30.471392519601846 </t>
  </si>
  <si>
    <t xml:space="preserve">59.905889740236944 </t>
  </si>
  <si>
    <t xml:space="preserve">30.482949383138223 </t>
  </si>
  <si>
    <t xml:space="preserve">59.905873528145335 </t>
  </si>
  <si>
    <t xml:space="preserve">30.48296451664141 </t>
  </si>
  <si>
    <t>59.902834595</t>
  </si>
  <si>
    <t xml:space="preserve"> 30.486761727</t>
  </si>
  <si>
    <t>59.902850111</t>
  </si>
  <si>
    <t xml:space="preserve"> 30.486740690</t>
  </si>
  <si>
    <t xml:space="preserve">59.900556251926275 </t>
  </si>
  <si>
    <t xml:space="preserve">30.488817513626774 </t>
  </si>
  <si>
    <t xml:space="preserve">59.90057264155677 </t>
  </si>
  <si>
    <t xml:space="preserve">30.488803102696224 </t>
  </si>
  <si>
    <t>59.90076847887748</t>
  </si>
  <si>
    <t xml:space="preserve"> 30.488565654846933</t>
  </si>
  <si>
    <t>59.90078486848019</t>
  </si>
  <si>
    <t xml:space="preserve"> 30.488551243700755</t>
  </si>
  <si>
    <t>59.899898521</t>
  </si>
  <si>
    <t xml:space="preserve"> 30.488496961</t>
  </si>
  <si>
    <t>59.899268834</t>
  </si>
  <si>
    <t xml:space="preserve"> 30.489205622</t>
  </si>
  <si>
    <t>59.899279340</t>
  </si>
  <si>
    <t xml:space="preserve"> 30.489253124</t>
  </si>
  <si>
    <t xml:space="preserve">59.89503011871883 </t>
  </si>
  <si>
    <t>30.49181109485896</t>
  </si>
  <si>
    <t xml:space="preserve">59.89504796523155 </t>
  </si>
  <si>
    <t>30.491815288770944</t>
  </si>
  <si>
    <t>59.895328865</t>
  </si>
  <si>
    <t xml:space="preserve"> 30.491949854</t>
  </si>
  <si>
    <t>59.895346712</t>
  </si>
  <si>
    <t xml:space="preserve"> 30.491954048</t>
  </si>
  <si>
    <t xml:space="preserve">59.89257137711808 </t>
  </si>
  <si>
    <t xml:space="preserve">30.491197604865658 </t>
  </si>
  <si>
    <t xml:space="preserve">59.89496083484554 </t>
  </si>
  <si>
    <t xml:space="preserve">30.49110977010245 </t>
  </si>
  <si>
    <t xml:space="preserve">59.89494298830965 </t>
  </si>
  <si>
    <t xml:space="preserve">30.49110557657995 </t>
  </si>
  <si>
    <t>59.891732136</t>
  </si>
  <si>
    <t xml:space="preserve"> 30.490376205</t>
  </si>
  <si>
    <t>59.891714381</t>
  </si>
  <si>
    <t xml:space="preserve"> 30.490371478</t>
  </si>
  <si>
    <t>59.89288772665039</t>
  </si>
  <si>
    <t>30.490584901959235</t>
  </si>
  <si>
    <t>59.892869880091524</t>
  </si>
  <si>
    <t>30.4905807089849</t>
  </si>
  <si>
    <t xml:space="preserve">59.91568499572457 </t>
  </si>
  <si>
    <t xml:space="preserve">30.474737442343233 </t>
  </si>
  <si>
    <t xml:space="preserve">59.915701005767474 </t>
  </si>
  <si>
    <t xml:space="preserve">30.474703349005683 </t>
  </si>
  <si>
    <t>59.91594728990172</t>
  </si>
  <si>
    <t>30.474507902805513</t>
  </si>
  <si>
    <t>59.915966394367935</t>
  </si>
  <si>
    <t>30.474486902774128</t>
  </si>
  <si>
    <t>59.916567845</t>
  </si>
  <si>
    <t xml:space="preserve"> 30.474071097</t>
  </si>
  <si>
    <t>59.916585578</t>
  </si>
  <si>
    <t xml:space="preserve"> 30.474106924</t>
  </si>
  <si>
    <t>59.906173095</t>
  </si>
  <si>
    <t xml:space="preserve"> 30.482832511</t>
  </si>
  <si>
    <t>59.906156883</t>
  </si>
  <si>
    <t xml:space="preserve"> 30.482847644</t>
  </si>
  <si>
    <t xml:space="preserve">59.90228531324034 </t>
  </si>
  <si>
    <t>30.48640703912866</t>
  </si>
  <si>
    <t xml:space="preserve">59.90229300328217 </t>
  </si>
  <si>
    <t xml:space="preserve">30.486439315280418 </t>
  </si>
  <si>
    <t>59.83372191196848</t>
  </si>
  <si>
    <t>30.500953749052066</t>
  </si>
  <si>
    <t>59.83373986439176</t>
  </si>
  <si>
    <t>30.500953661881393</t>
  </si>
  <si>
    <t xml:space="preserve">59.90630816363853 </t>
  </si>
  <si>
    <t xml:space="preserve"> 30.482026346995255</t>
  </si>
  <si>
    <t>59.906315854744605</t>
  </si>
  <si>
    <t>30.482058626047642</t>
  </si>
  <si>
    <t xml:space="preserve">59.90339667489496 </t>
  </si>
  <si>
    <t xml:space="preserve">30.469675420692496 </t>
  </si>
  <si>
    <t>59.898004049862976</t>
  </si>
  <si>
    <t xml:space="preserve"> 30.42821358602686</t>
  </si>
  <si>
    <t xml:space="preserve">59.896854385895296 </t>
  </si>
  <si>
    <t>30.425309725947653</t>
  </si>
  <si>
    <t xml:space="preserve">59.896864342871716 </t>
  </si>
  <si>
    <t xml:space="preserve">30.425339510322562 </t>
  </si>
  <si>
    <t xml:space="preserve">59.898268271081584 </t>
  </si>
  <si>
    <t xml:space="preserve"> 30.429520169100005 </t>
  </si>
  <si>
    <t>59.898370036</t>
  </si>
  <si>
    <t xml:space="preserve"> 30.429941884</t>
  </si>
  <si>
    <t xml:space="preserve">59.87563877833939  </t>
  </si>
  <si>
    <t xml:space="preserve"> 30.445428793357166 </t>
  </si>
  <si>
    <t xml:space="preserve">59.87564698142462 </t>
  </si>
  <si>
    <t xml:space="preserve"> 30.445471575051798</t>
  </si>
  <si>
    <t xml:space="preserve">59.87529897495448 </t>
  </si>
  <si>
    <t xml:space="preserve">30.4442239116259 </t>
  </si>
  <si>
    <t>59.916007917</t>
  </si>
  <si>
    <t xml:space="preserve"> 30.456874708</t>
  </si>
  <si>
    <t>59.915991708</t>
  </si>
  <si>
    <t xml:space="preserve"> 30.456889859</t>
  </si>
  <si>
    <t xml:space="preserve">59.91418734049905 </t>
  </si>
  <si>
    <t xml:space="preserve"> 30.45896611809193</t>
  </si>
  <si>
    <t>59.91423445882888</t>
  </si>
  <si>
    <t xml:space="preserve"> 30.458916002743912</t>
  </si>
  <si>
    <t xml:space="preserve">59.90392950818081 </t>
  </si>
  <si>
    <t xml:space="preserve">30.46871029704374 </t>
  </si>
  <si>
    <t xml:space="preserve">59.90393393894901 </t>
  </si>
  <si>
    <t xml:space="preserve">30.468675871082233 </t>
  </si>
  <si>
    <t xml:space="preserve">59.83281720965103 </t>
  </si>
  <si>
    <t xml:space="preserve">30.505536609009123 </t>
  </si>
  <si>
    <t xml:space="preserve">59.83280749017534 </t>
  </si>
  <si>
    <t xml:space="preserve">30.505566597108 </t>
  </si>
  <si>
    <t>59.919419162</t>
  </si>
  <si>
    <t xml:space="preserve"> 30.466787323</t>
  </si>
  <si>
    <t>59.919302476</t>
  </si>
  <si>
    <t xml:space="preserve"> 30.466457090</t>
  </si>
  <si>
    <t>59.919269376</t>
  </si>
  <si>
    <t xml:space="preserve"> 30.469588827</t>
  </si>
  <si>
    <t>59.919287935</t>
  </si>
  <si>
    <t xml:space="preserve"> 30.469670433</t>
  </si>
  <si>
    <t>59.922119821</t>
  </si>
  <si>
    <t xml:space="preserve"> 30.479556255</t>
  </si>
  <si>
    <t>59.922091965</t>
  </si>
  <si>
    <t xml:space="preserve"> 30.479441246</t>
  </si>
  <si>
    <t>59.91653612554505</t>
  </si>
  <si>
    <t>30.45788983198778</t>
  </si>
  <si>
    <t>59.916543822542984</t>
  </si>
  <si>
    <t xml:space="preserve">30.457922115423784 </t>
  </si>
  <si>
    <t xml:space="preserve">59.8770227799755 </t>
  </si>
  <si>
    <t xml:space="preserve">30.442068745636643 </t>
  </si>
  <si>
    <t xml:space="preserve">59.87700375547883 </t>
  </si>
  <si>
    <t xml:space="preserve">30.44201385651841 </t>
  </si>
  <si>
    <t xml:space="preserve">59.87956552383789 </t>
  </si>
  <si>
    <t>30.46228874267678</t>
  </si>
  <si>
    <t xml:space="preserve">59.879573737086325 </t>
  </si>
  <si>
    <t>30.462327069631964</t>
  </si>
  <si>
    <t xml:space="preserve">59.880822876040234 </t>
  </si>
  <si>
    <t xml:space="preserve">30.467355316601655 </t>
  </si>
  <si>
    <t xml:space="preserve">59.880831467086765 </t>
  </si>
  <si>
    <t xml:space="preserve">30.467387937261265 </t>
  </si>
  <si>
    <t>59.880780035</t>
  </si>
  <si>
    <t xml:space="preserve"> 30.467288109</t>
  </si>
  <si>
    <t xml:space="preserve">59.881692765169426 </t>
  </si>
  <si>
    <t xml:space="preserve">30.46830844216338 </t>
  </si>
  <si>
    <t xml:space="preserve">59.88169909906933 </t>
  </si>
  <si>
    <t xml:space="preserve">30.468268887157247 </t>
  </si>
  <si>
    <t xml:space="preserve">59.88129774221078 </t>
  </si>
  <si>
    <t>30.469391301332255</t>
  </si>
  <si>
    <t>59.88131504968792</t>
  </si>
  <si>
    <t xml:space="preserve"> 30.469395831006338</t>
  </si>
  <si>
    <t>59.881355643</t>
  </si>
  <si>
    <t xml:space="preserve"> 30.469769268</t>
  </si>
  <si>
    <t>59.881357689</t>
  </si>
  <si>
    <t xml:space="preserve"> 30.469723939</t>
  </si>
  <si>
    <t xml:space="preserve">59.88192352760331 </t>
  </si>
  <si>
    <t xml:space="preserve">30.471434301959828 </t>
  </si>
  <si>
    <t xml:space="preserve">59.88194893610262 </t>
  </si>
  <si>
    <t xml:space="preserve">30.471532879565853 </t>
  </si>
  <si>
    <t xml:space="preserve">59.87916340734215 </t>
  </si>
  <si>
    <t xml:space="preserve">30.46051717338642 </t>
  </si>
  <si>
    <t xml:space="preserve">59.87917136119761 </t>
  </si>
  <si>
    <t xml:space="preserve">30.460552817403215 </t>
  </si>
  <si>
    <t>59.883275443</t>
  </si>
  <si>
    <t xml:space="preserve"> 30.474949602</t>
  </si>
  <si>
    <t>59.883374142</t>
  </si>
  <si>
    <t xml:space="preserve"> 30.475457836</t>
  </si>
  <si>
    <t xml:space="preserve">59.88401541248977 </t>
  </si>
  <si>
    <t xml:space="preserve">30.477757933347497 </t>
  </si>
  <si>
    <t xml:space="preserve">59.88400233339243 </t>
  </si>
  <si>
    <t xml:space="preserve">30.47767648761647 </t>
  </si>
  <si>
    <t xml:space="preserve">59.88514618298491 </t>
  </si>
  <si>
    <t>30.4873049018143</t>
  </si>
  <si>
    <t xml:space="preserve">59.885137495245985 </t>
  </si>
  <si>
    <t xml:space="preserve">30.487226907061974 </t>
  </si>
  <si>
    <t>59.884858247</t>
  </si>
  <si>
    <t xml:space="preserve"> 30.486719723</t>
  </si>
  <si>
    <t>59.857532423</t>
  </si>
  <si>
    <t xml:space="preserve"> 30.480077972</t>
  </si>
  <si>
    <t>59.857740353</t>
  </si>
  <si>
    <t xml:space="preserve"> 30.480016189</t>
  </si>
  <si>
    <t xml:space="preserve">59.87819607254 </t>
  </si>
  <si>
    <t xml:space="preserve">30.44988300188492 </t>
  </si>
  <si>
    <t xml:space="preserve">59.916860573269716 </t>
  </si>
  <si>
    <t xml:space="preserve">30.401683553138064 </t>
  </si>
  <si>
    <t xml:space="preserve">59.91689587003001 </t>
  </si>
  <si>
    <t xml:space="preserve">30.401646974966646 </t>
  </si>
  <si>
    <t>59.866366132219206</t>
  </si>
  <si>
    <t>30.467090124697954</t>
  </si>
  <si>
    <t xml:space="preserve">59.86529651430325 </t>
  </si>
  <si>
    <t xml:space="preserve">30.468517683346946 </t>
  </si>
  <si>
    <t xml:space="preserve">59.86531315803973 </t>
  </si>
  <si>
    <t xml:space="preserve">30.46853219640421 </t>
  </si>
  <si>
    <t>59.865223554</t>
  </si>
  <si>
    <t xml:space="preserve"> 30.467681154</t>
  </si>
  <si>
    <t xml:space="preserve">59.86515382022724 </t>
  </si>
  <si>
    <t>30.467626271410918</t>
  </si>
  <si>
    <t>59.906297567</t>
  </si>
  <si>
    <t xml:space="preserve"> 30.417758455</t>
  </si>
  <si>
    <t xml:space="preserve">59.90581765919058 </t>
  </si>
  <si>
    <t>30.41899139696378</t>
  </si>
  <si>
    <t xml:space="preserve">59.905831026414894 </t>
  </si>
  <si>
    <t xml:space="preserve">30.41896529550341 </t>
  </si>
  <si>
    <t xml:space="preserve">59.91147022541086 </t>
  </si>
  <si>
    <t xml:space="preserve"> 30.40842939024137 </t>
  </si>
  <si>
    <t xml:space="preserve">59.911482507390936 </t>
  </si>
  <si>
    <t xml:space="preserve"> 30.408405232901455</t>
  </si>
  <si>
    <t>59.891944383</t>
  </si>
  <si>
    <t xml:space="preserve"> 30.439949445</t>
  </si>
  <si>
    <t xml:space="preserve">59.8985558620331 </t>
  </si>
  <si>
    <t xml:space="preserve">30.430895326217087 </t>
  </si>
  <si>
    <t xml:space="preserve">59.89858258777371 </t>
  </si>
  <si>
    <t xml:space="preserve">30.430847253397985 </t>
  </si>
  <si>
    <t xml:space="preserve">59.91331694995691 </t>
  </si>
  <si>
    <t xml:space="preserve">30.477875331319318 </t>
  </si>
  <si>
    <t xml:space="preserve">59.91333000183967 </t>
  </si>
  <si>
    <t xml:space="preserve">30.47793951015111 </t>
  </si>
  <si>
    <t>59.833642152</t>
  </si>
  <si>
    <t xml:space="preserve"> 30.504637356</t>
  </si>
  <si>
    <t>59.833676237</t>
  </si>
  <si>
    <t xml:space="preserve"> 30.504666937</t>
  </si>
  <si>
    <t xml:space="preserve">59.831993900518114 </t>
  </si>
  <si>
    <t xml:space="preserve">30.504114767344273 </t>
  </si>
  <si>
    <t xml:space="preserve">59.83200908726531 </t>
  </si>
  <si>
    <t xml:space="preserve">30.504133719402144 </t>
  </si>
  <si>
    <t>59.83212043401361</t>
  </si>
  <si>
    <t xml:space="preserve">30.50428643135536 </t>
  </si>
  <si>
    <t xml:space="preserve">59.832135620735585 </t>
  </si>
  <si>
    <t xml:space="preserve"> 30.50430538356343</t>
  </si>
  <si>
    <t>59.835119155</t>
  </si>
  <si>
    <t xml:space="preserve"> 30.508443273</t>
  </si>
  <si>
    <t xml:space="preserve">59.83519701668988 </t>
  </si>
  <si>
    <t xml:space="preserve">30.508408435743817 </t>
  </si>
  <si>
    <t xml:space="preserve">59.835233155968304 </t>
  </si>
  <si>
    <t xml:space="preserve">30.50844055045949 </t>
  </si>
  <si>
    <t xml:space="preserve">59.91704333048251 </t>
  </si>
  <si>
    <t xml:space="preserve"> 30.39964103626457</t>
  </si>
  <si>
    <t xml:space="preserve">59.91702740382153 </t>
  </si>
  <si>
    <t>30.399624398486157</t>
  </si>
  <si>
    <t>59.921437710</t>
  </si>
  <si>
    <t xml:space="preserve"> 30.464918153</t>
  </si>
  <si>
    <t>59.921445632</t>
  </si>
  <si>
    <t xml:space="preserve"> 30.464886081</t>
  </si>
  <si>
    <t xml:space="preserve">59.920829813652944 </t>
  </si>
  <si>
    <t xml:space="preserve">30.46691296234688 </t>
  </si>
  <si>
    <t xml:space="preserve">59.920894727596675 </t>
  </si>
  <si>
    <t xml:space="preserve">30.466654095691805 </t>
  </si>
  <si>
    <t xml:space="preserve">59.920805718215384 </t>
  </si>
  <si>
    <t xml:space="preserve">30.46504340773567 </t>
  </si>
  <si>
    <t>59.9204986520062</t>
  </si>
  <si>
    <t xml:space="preserve"> 30.466518382749925 </t>
  </si>
  <si>
    <t xml:space="preserve">59.86802527749882 </t>
  </si>
  <si>
    <t>30.44255167407611</t>
  </si>
  <si>
    <t xml:space="preserve">59.86803899525906 </t>
  </si>
  <si>
    <t xml:space="preserve"> 30.44252954330884</t>
  </si>
  <si>
    <t>59.866828529</t>
  </si>
  <si>
    <t xml:space="preserve"> 30.443696550</t>
  </si>
  <si>
    <t>59.866845091</t>
  </si>
  <si>
    <t xml:space="preserve"> 30.443682669</t>
  </si>
  <si>
    <t xml:space="preserve">59.891697584730956 </t>
  </si>
  <si>
    <t xml:space="preserve">30.416465094012636 </t>
  </si>
  <si>
    <t xml:space="preserve">59.89168279994477 </t>
  </si>
  <si>
    <t xml:space="preserve">30.416485451529542 </t>
  </si>
  <si>
    <t xml:space="preserve">59.89093487349925 </t>
  </si>
  <si>
    <t>30.417495871812203</t>
  </si>
  <si>
    <t>59.89091197944782</t>
  </si>
  <si>
    <t>30.41752595114601</t>
  </si>
  <si>
    <t xml:space="preserve">59.88332139525911 </t>
  </si>
  <si>
    <t xml:space="preserve">30.424276859828872 </t>
  </si>
  <si>
    <t xml:space="preserve">59.88328543439973 </t>
  </si>
  <si>
    <t xml:space="preserve">30.42429461744693 </t>
  </si>
  <si>
    <t>59.872573035</t>
  </si>
  <si>
    <t xml:space="preserve"> 30.437768616</t>
  </si>
  <si>
    <t>59.872557714</t>
  </si>
  <si>
    <t xml:space="preserve"> 30.437787339</t>
  </si>
  <si>
    <t xml:space="preserve">59.869133673583654 </t>
  </si>
  <si>
    <t xml:space="preserve">30.440984979323105 </t>
  </si>
  <si>
    <t xml:space="preserve">59.86911078727511 </t>
  </si>
  <si>
    <t xml:space="preserve">30.441011095838597 </t>
  </si>
  <si>
    <t xml:space="preserve">59.873684417402295 </t>
  </si>
  <si>
    <t xml:space="preserve">30.436907152126132 </t>
  </si>
  <si>
    <t xml:space="preserve">59.873699649405346 </t>
  </si>
  <si>
    <t xml:space="preserve">30.4368882487486 </t>
  </si>
  <si>
    <t>59.888320814</t>
  </si>
  <si>
    <t xml:space="preserve"> 30.421729959</t>
  </si>
  <si>
    <t>59.918280315</t>
  </si>
  <si>
    <t xml:space="preserve"> 30.495937692</t>
  </si>
  <si>
    <t>59.918343399</t>
  </si>
  <si>
    <t xml:space="preserve"> 30.495870520</t>
  </si>
  <si>
    <t xml:space="preserve">59.892548249314444 </t>
  </si>
  <si>
    <t xml:space="preserve">30.48978979601972 </t>
  </si>
  <si>
    <t xml:space="preserve">59.89255092033468 </t>
  </si>
  <si>
    <t xml:space="preserve">30.48974732010527 </t>
  </si>
  <si>
    <t>59.831862634</t>
  </si>
  <si>
    <t xml:space="preserve"> 30.502881195</t>
  </si>
  <si>
    <t>59.831846930</t>
  </si>
  <si>
    <t xml:space="preserve"> 30.502833172</t>
  </si>
  <si>
    <t xml:space="preserve">59.832558103896325 </t>
  </si>
  <si>
    <t xml:space="preserve">30.501984232804332 </t>
  </si>
  <si>
    <t xml:space="preserve">59.832507170308965 </t>
  </si>
  <si>
    <t xml:space="preserve">30.50192390991679 </t>
  </si>
  <si>
    <t xml:space="preserve">59.83180841639193 </t>
  </si>
  <si>
    <t xml:space="preserve"> 30.503186001266574 </t>
  </si>
  <si>
    <t xml:space="preserve">59.8318260039788 </t>
  </si>
  <si>
    <t xml:space="preserve"> 30.503140440688753</t>
  </si>
  <si>
    <t xml:space="preserve">59.83229184482758 </t>
  </si>
  <si>
    <t>30.501520716371616</t>
  </si>
  <si>
    <t>59.831936291</t>
  </si>
  <si>
    <t xml:space="preserve"> 30.502796716</t>
  </si>
  <si>
    <t xml:space="preserve">59.86808062399374 </t>
  </si>
  <si>
    <t>30.46274116697851</t>
  </si>
  <si>
    <t xml:space="preserve">59.86804773938797 </t>
  </si>
  <si>
    <t xml:space="preserve"> 30.462699297589502</t>
  </si>
  <si>
    <t>59.840605870183836</t>
  </si>
  <si>
    <t>30.493879479321542</t>
  </si>
  <si>
    <t xml:space="preserve">59.84062324812553 </t>
  </si>
  <si>
    <t xml:space="preserve">30.49381713319874 </t>
  </si>
  <si>
    <t>59.841941698</t>
  </si>
  <si>
    <t xml:space="preserve"> 30.488968199</t>
  </si>
  <si>
    <t>59.841958920</t>
  </si>
  <si>
    <t xml:space="preserve"> 30.488898889</t>
  </si>
  <si>
    <t xml:space="preserve">59.96067591909978 </t>
  </si>
  <si>
    <t>30.293028618509886</t>
  </si>
  <si>
    <t xml:space="preserve">59.97108788443083 </t>
  </si>
  <si>
    <t xml:space="preserve">30.259224517934367 </t>
  </si>
  <si>
    <t xml:space="preserve">59.97108556149581 </t>
  </si>
  <si>
    <t xml:space="preserve">30.259264787334686 </t>
  </si>
  <si>
    <t>59.971487578</t>
  </si>
  <si>
    <t xml:space="preserve"> 30.259728285</t>
  </si>
  <si>
    <t>59.974583554</t>
  </si>
  <si>
    <t xml:space="preserve"> 30.296061159</t>
  </si>
  <si>
    <t xml:space="preserve">59.96928541287384 </t>
  </si>
  <si>
    <t xml:space="preserve">30.275917592948552 </t>
  </si>
  <si>
    <t xml:space="preserve">59.96944706073749 </t>
  </si>
  <si>
    <t xml:space="preserve"> 30.276392515411413</t>
  </si>
  <si>
    <t>59.969470739555554</t>
  </si>
  <si>
    <t>30.276357798316454</t>
  </si>
  <si>
    <t>59.958247250</t>
  </si>
  <si>
    <t xml:space="preserve"> 30.288384686</t>
  </si>
  <si>
    <t xml:space="preserve">59.97218511608275 </t>
  </si>
  <si>
    <t>30.258747110648063</t>
  </si>
  <si>
    <t xml:space="preserve">59.97220765289005 </t>
  </si>
  <si>
    <t>30.258743167847594</t>
  </si>
  <si>
    <t>59.960665636</t>
  </si>
  <si>
    <t xml:space="preserve"> 30.290901475</t>
  </si>
  <si>
    <t>59.960679671</t>
  </si>
  <si>
    <t xml:space="preserve"> 30.290927732</t>
  </si>
  <si>
    <t xml:space="preserve">59.96084089331669 </t>
  </si>
  <si>
    <t xml:space="preserve">30.291039228355658 </t>
  </si>
  <si>
    <t xml:space="preserve">60.011728002317234 </t>
  </si>
  <si>
    <t xml:space="preserve">30.245049616835963 </t>
  </si>
  <si>
    <t xml:space="preserve">60.011752211390885 </t>
  </si>
  <si>
    <t xml:space="preserve">30.24506324143342 </t>
  </si>
  <si>
    <t>60.015241964</t>
  </si>
  <si>
    <t xml:space="preserve"> 30.241251605</t>
  </si>
  <si>
    <t>60.015343516</t>
  </si>
  <si>
    <t xml:space="preserve"> 30.241132396</t>
  </si>
  <si>
    <t>60.002524330744215</t>
  </si>
  <si>
    <t xml:space="preserve"> 30.27469452535168</t>
  </si>
  <si>
    <t>60.00252730683813</t>
  </si>
  <si>
    <t xml:space="preserve"> 30.274730932824603</t>
  </si>
  <si>
    <t>59.98885503409308</t>
  </si>
  <si>
    <t xml:space="preserve">30.205917933630158 </t>
  </si>
  <si>
    <t xml:space="preserve">59.988833687774694 </t>
  </si>
  <si>
    <t xml:space="preserve">30.20590776872502 </t>
  </si>
  <si>
    <t>59.998334677</t>
  </si>
  <si>
    <t xml:space="preserve"> 30.277565245</t>
  </si>
  <si>
    <t>60.000811961</t>
  </si>
  <si>
    <t xml:space="preserve"> 30.256504218</t>
  </si>
  <si>
    <t>59.999660516</t>
  </si>
  <si>
    <t xml:space="preserve"> 30.290703674</t>
  </si>
  <si>
    <t xml:space="preserve">59.9998247041404 </t>
  </si>
  <si>
    <t xml:space="preserve">30.286455297827516 </t>
  </si>
  <si>
    <t xml:space="preserve">59.99979911803689 </t>
  </si>
  <si>
    <t xml:space="preserve">30.286457764993205 </t>
  </si>
  <si>
    <t xml:space="preserve">60.00003120311473 </t>
  </si>
  <si>
    <t>30.29005154296413</t>
  </si>
  <si>
    <t>60.000027869467914</t>
  </si>
  <si>
    <t>30.290016388193884</t>
  </si>
  <si>
    <t xml:space="preserve">60.00068195568178 </t>
  </si>
  <si>
    <t xml:space="preserve">30.255733122554854 </t>
  </si>
  <si>
    <t xml:space="preserve">60.000706079148244 </t>
  </si>
  <si>
    <t xml:space="preserve">30.255697644631397 </t>
  </si>
  <si>
    <t>60.00146470450086</t>
  </si>
  <si>
    <t xml:space="preserve">30.256068743454314 </t>
  </si>
  <si>
    <t>60.00148210007444</t>
  </si>
  <si>
    <t>30.25607765954157</t>
  </si>
  <si>
    <t>60.006081423327636</t>
  </si>
  <si>
    <t>30.2578323148413</t>
  </si>
  <si>
    <t>60.006064027536645</t>
  </si>
  <si>
    <t xml:space="preserve"> 30.25782357583088 </t>
  </si>
  <si>
    <t xml:space="preserve">60.006187462894665 </t>
  </si>
  <si>
    <t xml:space="preserve"> 30.25854904549407</t>
  </si>
  <si>
    <t>59.990357874</t>
  </si>
  <si>
    <t xml:space="preserve"> 30.253152298</t>
  </si>
  <si>
    <t>59.990356874</t>
  </si>
  <si>
    <t xml:space="preserve"> 30.253111621</t>
  </si>
  <si>
    <t>60.007196331</t>
  </si>
  <si>
    <t xml:space="preserve"> 30.254991793</t>
  </si>
  <si>
    <t>60.007191777</t>
  </si>
  <si>
    <t xml:space="preserve"> 30.255026353</t>
  </si>
  <si>
    <t>60.001549329</t>
  </si>
  <si>
    <t xml:space="preserve"> 30.310611033</t>
  </si>
  <si>
    <t>60.004080151</t>
  </si>
  <si>
    <t xml:space="preserve"> 30.287956046</t>
  </si>
  <si>
    <t xml:space="preserve">60.00419427399127 </t>
  </si>
  <si>
    <t>30.290151408162277</t>
  </si>
  <si>
    <t xml:space="preserve">60.004199384844505 </t>
  </si>
  <si>
    <t xml:space="preserve"> 30.290112917385912 </t>
  </si>
  <si>
    <t xml:space="preserve">60.00539865234199 </t>
  </si>
  <si>
    <t xml:space="preserve">30.280746221184753 </t>
  </si>
  <si>
    <t xml:space="preserve">60.00540312379735 </t>
  </si>
  <si>
    <t xml:space="preserve">30.280711665470236 </t>
  </si>
  <si>
    <t>60.001545911</t>
  </si>
  <si>
    <t xml:space="preserve"> 30.310575874</t>
  </si>
  <si>
    <t xml:space="preserve">60.006612515245436 </t>
  </si>
  <si>
    <t xml:space="preserve"> 30.272339021322775</t>
  </si>
  <si>
    <t xml:space="preserve">60.00661689511632 </t>
  </si>
  <si>
    <t>30.272304283219896</t>
  </si>
  <si>
    <t xml:space="preserve">60.00320057222035 </t>
  </si>
  <si>
    <t xml:space="preserve">30.293203773433152 </t>
  </si>
  <si>
    <t>60.00311332155095</t>
  </si>
  <si>
    <t xml:space="preserve"> 30.293894109081876</t>
  </si>
  <si>
    <t>60.00309330243837</t>
  </si>
  <si>
    <t>30.294016703464276</t>
  </si>
  <si>
    <t>60.003877770</t>
  </si>
  <si>
    <t xml:space="preserve"> 30.289385465</t>
  </si>
  <si>
    <t>60.003855377</t>
  </si>
  <si>
    <t xml:space="preserve"> 30.289569341</t>
  </si>
  <si>
    <t xml:space="preserve">60.00625930666684 </t>
  </si>
  <si>
    <t xml:space="preserve">30.246640338881896 </t>
  </si>
  <si>
    <t xml:space="preserve">60.00627674895567 </t>
  </si>
  <si>
    <t xml:space="preserve">30.24652826074287 </t>
  </si>
  <si>
    <t>60.006701421</t>
  </si>
  <si>
    <t xml:space="preserve"> 30.261059302</t>
  </si>
  <si>
    <t>60.006693865</t>
  </si>
  <si>
    <t xml:space="preserve"> 30.261021959</t>
  </si>
  <si>
    <t xml:space="preserve">60.00794302528635 </t>
  </si>
  <si>
    <t>30.25822322623813</t>
  </si>
  <si>
    <t xml:space="preserve">60.00790111912282 </t>
  </si>
  <si>
    <t>30.258171991545144</t>
  </si>
  <si>
    <t>60.007511381</t>
  </si>
  <si>
    <t xml:space="preserve"> 30.258457733</t>
  </si>
  <si>
    <t>60.007492111</t>
  </si>
  <si>
    <t xml:space="preserve"> 30.258397713</t>
  </si>
  <si>
    <t>60.00859113953606</t>
  </si>
  <si>
    <t xml:space="preserve"> 30.2576351078298</t>
  </si>
  <si>
    <t>60.00853006285852</t>
  </si>
  <si>
    <t xml:space="preserve"> 30.257702751302872</t>
  </si>
  <si>
    <t xml:space="preserve">60.00850360079719 </t>
  </si>
  <si>
    <t xml:space="preserve">30.259393127209904 </t>
  </si>
  <si>
    <t xml:space="preserve">60.00854463334557 </t>
  </si>
  <si>
    <t xml:space="preserve">30.25934038781358 </t>
  </si>
  <si>
    <t xml:space="preserve">60.008758487527416 </t>
  </si>
  <si>
    <t xml:space="preserve">30.257429542971757 </t>
  </si>
  <si>
    <t>60.013475123</t>
  </si>
  <si>
    <t xml:space="preserve"> 30.252446555</t>
  </si>
  <si>
    <t>60.013807064937154</t>
  </si>
  <si>
    <t xml:space="preserve"> 30.251301289315823</t>
  </si>
  <si>
    <t xml:space="preserve">60.01379159259671 </t>
  </si>
  <si>
    <t>30.25131927995944</t>
  </si>
  <si>
    <t xml:space="preserve">60.02152667885788 </t>
  </si>
  <si>
    <t>30.245613607460392</t>
  </si>
  <si>
    <t xml:space="preserve">60.02151314024385 </t>
  </si>
  <si>
    <t xml:space="preserve">30.245557377367575 </t>
  </si>
  <si>
    <t>60.021266906</t>
  </si>
  <si>
    <t xml:space="preserve"> 30.243245464</t>
  </si>
  <si>
    <t>60.021251345</t>
  </si>
  <si>
    <t xml:space="preserve"> 30.243263641</t>
  </si>
  <si>
    <t xml:space="preserve">60.01677340528682 </t>
  </si>
  <si>
    <t xml:space="preserve">30.24841817977398 </t>
  </si>
  <si>
    <t>60.011937074</t>
  </si>
  <si>
    <t xml:space="preserve"> 30.277264826</t>
  </si>
  <si>
    <t>60.011968399</t>
  </si>
  <si>
    <t xml:space="preserve"> 30.277050852</t>
  </si>
  <si>
    <t>59.989577065</t>
  </si>
  <si>
    <t xml:space="preserve"> 30.302130560</t>
  </si>
  <si>
    <t xml:space="preserve">59.996480848309716 </t>
  </si>
  <si>
    <t>30.323182180627487</t>
  </si>
  <si>
    <t>59.996492170975365</t>
  </si>
  <si>
    <t>30.32321347062647</t>
  </si>
  <si>
    <t xml:space="preserve">60.01232842654091 </t>
  </si>
  <si>
    <t xml:space="preserve">30.267937536920456 </t>
  </si>
  <si>
    <t xml:space="preserve">60.01231103216615 </t>
  </si>
  <si>
    <t xml:space="preserve">30.267928432395905 </t>
  </si>
  <si>
    <t>60.007502327</t>
  </si>
  <si>
    <t xml:space="preserve"> 30.266189004</t>
  </si>
  <si>
    <t>60.007533354</t>
  </si>
  <si>
    <t xml:space="preserve"> 30.266203414</t>
  </si>
  <si>
    <t xml:space="preserve">60.00818815328914 </t>
  </si>
  <si>
    <t>30.26578777734904</t>
  </si>
  <si>
    <t xml:space="preserve">60.00817075875377 </t>
  </si>
  <si>
    <t xml:space="preserve"> 30.26577867509687</t>
  </si>
  <si>
    <t>59.987043039</t>
  </si>
  <si>
    <t xml:space="preserve"> 30.302404861</t>
  </si>
  <si>
    <t>59.986981936</t>
  </si>
  <si>
    <t xml:space="preserve"> 30.302434400</t>
  </si>
  <si>
    <t xml:space="preserve">59.98783602027938 </t>
  </si>
  <si>
    <t xml:space="preserve">30.302412984007088 </t>
  </si>
  <si>
    <t>59.99091329120176</t>
  </si>
  <si>
    <t xml:space="preserve"> 30.30679971660769 </t>
  </si>
  <si>
    <t>59.990928868357</t>
  </si>
  <si>
    <t>30.30677854024064</t>
  </si>
  <si>
    <t xml:space="preserve">60.01601387360983 </t>
  </si>
  <si>
    <t xml:space="preserve">30.285093584526585 </t>
  </si>
  <si>
    <t xml:space="preserve">60.016009310866295 </t>
  </si>
  <si>
    <t xml:space="preserve">30.285128329237438 </t>
  </si>
  <si>
    <t>59.985746540872825</t>
  </si>
  <si>
    <t>30.231132985565623</t>
  </si>
  <si>
    <t xml:space="preserve">59.98447401745875 </t>
  </si>
  <si>
    <t xml:space="preserve">30.232842318278813 </t>
  </si>
  <si>
    <t xml:space="preserve">59.98446982747234 </t>
  </si>
  <si>
    <t xml:space="preserve">30.232877039680268 </t>
  </si>
  <si>
    <t xml:space="preserve">59.98917500955139 </t>
  </si>
  <si>
    <t xml:space="preserve"> 30.22339343945808 </t>
  </si>
  <si>
    <t>59.989188424050546</t>
  </si>
  <si>
    <t xml:space="preserve">30.223369344068733 </t>
  </si>
  <si>
    <t>59.989936380</t>
  </si>
  <si>
    <t xml:space="preserve"> 30.222193912</t>
  </si>
  <si>
    <t>59.989967007</t>
  </si>
  <si>
    <t xml:space="preserve"> 30.222129083</t>
  </si>
  <si>
    <t>59.98443898838705</t>
  </si>
  <si>
    <t xml:space="preserve">30.24915146999871 </t>
  </si>
  <si>
    <t xml:space="preserve">59.98443986371023 </t>
  </si>
  <si>
    <t xml:space="preserve">30.24911565101917 </t>
  </si>
  <si>
    <t>59.984709703800725</t>
  </si>
  <si>
    <t>30.242045656136366</t>
  </si>
  <si>
    <t xml:space="preserve">59.985614468853306 </t>
  </si>
  <si>
    <t xml:space="preserve">30.224858436204787 </t>
  </si>
  <si>
    <t xml:space="preserve">59.98560938127266 </t>
  </si>
  <si>
    <t xml:space="preserve">30.22489440765517 </t>
  </si>
  <si>
    <t xml:space="preserve">59.985580153116494 </t>
  </si>
  <si>
    <t>30.225138906326883</t>
  </si>
  <si>
    <t xml:space="preserve">59.98557479466593 </t>
  </si>
  <si>
    <t>30.225175771528377</t>
  </si>
  <si>
    <t xml:space="preserve">59.98529155794083 </t>
  </si>
  <si>
    <t xml:space="preserve">30.227409240818133 </t>
  </si>
  <si>
    <t>59.985574615</t>
  </si>
  <si>
    <t xml:space="preserve"> 30.225547832</t>
  </si>
  <si>
    <t>59.985588609</t>
  </si>
  <si>
    <t xml:space="preserve"> 30.225604891</t>
  </si>
  <si>
    <t>59.984956142</t>
  </si>
  <si>
    <t xml:space="preserve"> 30.235710355</t>
  </si>
  <si>
    <t>59.98526500081392</t>
  </si>
  <si>
    <t xml:space="preserve">30.232919161873546 </t>
  </si>
  <si>
    <t>59.986812937</t>
  </si>
  <si>
    <t xml:space="preserve"> 30.214912083</t>
  </si>
  <si>
    <t>59.986809554</t>
  </si>
  <si>
    <t xml:space="preserve"> 30.214950218</t>
  </si>
  <si>
    <t xml:space="preserve">59.98598729964612 </t>
  </si>
  <si>
    <t xml:space="preserve"> 30.22931159523672</t>
  </si>
  <si>
    <t xml:space="preserve">59.98597702618027 </t>
  </si>
  <si>
    <t>30.229283579051625</t>
  </si>
  <si>
    <t>59.985859434</t>
  </si>
  <si>
    <t xml:space="preserve"> 30.228567301</t>
  </si>
  <si>
    <t>59.985872312</t>
  </si>
  <si>
    <t xml:space="preserve"> 30.228542311</t>
  </si>
  <si>
    <t>59.988219936</t>
  </si>
  <si>
    <t xml:space="preserve"> 30.205619117</t>
  </si>
  <si>
    <t>59.988480955</t>
  </si>
  <si>
    <t xml:space="preserve"> 30.202357171</t>
  </si>
  <si>
    <t>59.988497306</t>
  </si>
  <si>
    <t xml:space="preserve"> 30.202405820</t>
  </si>
  <si>
    <t>59.98903251852635</t>
  </si>
  <si>
    <t>30.198499622208125</t>
  </si>
  <si>
    <t>59.989024070342694</t>
  </si>
  <si>
    <t>30.198566753765025</t>
  </si>
  <si>
    <t xml:space="preserve">59.98941750807355 </t>
  </si>
  <si>
    <t xml:space="preserve">30.195532799878393 </t>
  </si>
  <si>
    <t>59.989569029</t>
  </si>
  <si>
    <t xml:space="preserve"> 30.194677511</t>
  </si>
  <si>
    <t xml:space="preserve">59.98995235000989 </t>
  </si>
  <si>
    <t>30.192054926180962</t>
  </si>
  <si>
    <t>59.989945813664924</t>
  </si>
  <si>
    <t xml:space="preserve"> 30.192105768994253 </t>
  </si>
  <si>
    <t xml:space="preserve">59.9885226286948 </t>
  </si>
  <si>
    <t xml:space="preserve">30.20622866645881 </t>
  </si>
  <si>
    <t xml:space="preserve">59.988526999568705 </t>
  </si>
  <si>
    <t xml:space="preserve">30.206188564113127 </t>
  </si>
  <si>
    <t>59.988670037715046</t>
  </si>
  <si>
    <t>30.205056326800754</t>
  </si>
  <si>
    <t>59.988944629</t>
  </si>
  <si>
    <t xml:space="preserve"> 30.204463957</t>
  </si>
  <si>
    <t>59.988950805</t>
  </si>
  <si>
    <t xml:space="preserve"> 30.204417236</t>
  </si>
  <si>
    <t>59.988853230</t>
  </si>
  <si>
    <t xml:space="preserve"> 30.204016232</t>
  </si>
  <si>
    <t>59.985336607468454</t>
  </si>
  <si>
    <t xml:space="preserve"> 30.28663797095943 </t>
  </si>
  <si>
    <t xml:space="preserve">59.98533408147112 </t>
  </si>
  <si>
    <t xml:space="preserve"> 30.286602480834144</t>
  </si>
  <si>
    <t xml:space="preserve">59.98846907176402 </t>
  </si>
  <si>
    <t xml:space="preserve">30.20243520665777 </t>
  </si>
  <si>
    <t xml:space="preserve">59.988402878759665 </t>
  </si>
  <si>
    <t xml:space="preserve"> 30.20298962703082</t>
  </si>
  <si>
    <t xml:space="preserve">59.99940608968158 </t>
  </si>
  <si>
    <t xml:space="preserve">30.282024146837056 </t>
  </si>
  <si>
    <t xml:space="preserve">59.999374280715465 </t>
  </si>
  <si>
    <t xml:space="preserve">30.282040542756224 </t>
  </si>
  <si>
    <t xml:space="preserve">60.0022603752439 </t>
  </si>
  <si>
    <t>30.281555016519803</t>
  </si>
  <si>
    <t xml:space="preserve">60.002278071935876 </t>
  </si>
  <si>
    <t xml:space="preserve"> 30.28154817702053</t>
  </si>
  <si>
    <t xml:space="preserve">60.00748243189715 </t>
  </si>
  <si>
    <t xml:space="preserve">30.247500168249932 </t>
  </si>
  <si>
    <t xml:space="preserve">60.00746503542344 </t>
  </si>
  <si>
    <t xml:space="preserve">30.24749143429229 </t>
  </si>
  <si>
    <t xml:space="preserve">59.98694489622053 </t>
  </si>
  <si>
    <t xml:space="preserve">30.304685694027444 </t>
  </si>
  <si>
    <t xml:space="preserve">59.986972788603 </t>
  </si>
  <si>
    <t xml:space="preserve"> 30.303681322649027</t>
  </si>
  <si>
    <t>59.986753198</t>
  </si>
  <si>
    <t xml:space="preserve"> 30.304366497</t>
  </si>
  <si>
    <t>59.986776411</t>
  </si>
  <si>
    <t xml:space="preserve"> 30.304419915</t>
  </si>
  <si>
    <t xml:space="preserve">59.99018455787433 </t>
  </si>
  <si>
    <t xml:space="preserve">30.315189634706645 </t>
  </si>
  <si>
    <t xml:space="preserve">59.987609059825985 </t>
  </si>
  <si>
    <t xml:space="preserve">30.305791386983117 </t>
  </si>
  <si>
    <t xml:space="preserve">59.98759952604244 </t>
  </si>
  <si>
    <t xml:space="preserve">30.305761023567094 </t>
  </si>
  <si>
    <t>59.987269559160644</t>
  </si>
  <si>
    <t>30.305769268798507</t>
  </si>
  <si>
    <t>59.987279183112854</t>
  </si>
  <si>
    <t xml:space="preserve"> 30.30579945360193</t>
  </si>
  <si>
    <t xml:space="preserve">59.98890964124512 </t>
  </si>
  <si>
    <t>30.30972394438445</t>
  </si>
  <si>
    <t xml:space="preserve">59.98890001861412 </t>
  </si>
  <si>
    <t xml:space="preserve"> 30.30969357781006</t>
  </si>
  <si>
    <t>59.989383733</t>
  </si>
  <si>
    <t xml:space="preserve"> 30.255813731</t>
  </si>
  <si>
    <t>59.989365867</t>
  </si>
  <si>
    <t xml:space="preserve"> 30.255815743</t>
  </si>
  <si>
    <t xml:space="preserve">59.99027724051153 </t>
  </si>
  <si>
    <t xml:space="preserve">30.256055138176926 </t>
  </si>
  <si>
    <t xml:space="preserve">59.99084442898436 </t>
  </si>
  <si>
    <t xml:space="preserve"> 30.254094282900258 </t>
  </si>
  <si>
    <t xml:space="preserve">60.008713457738196 </t>
  </si>
  <si>
    <t xml:space="preserve">30.261168896186522 </t>
  </si>
  <si>
    <t>60.010694707</t>
  </si>
  <si>
    <t xml:space="preserve"> 30.262326812</t>
  </si>
  <si>
    <t>60.010661082</t>
  </si>
  <si>
    <t xml:space="preserve"> 30.262309874</t>
  </si>
  <si>
    <t xml:space="preserve">60.01073268790844 </t>
  </si>
  <si>
    <t>30.26263384281051</t>
  </si>
  <si>
    <t xml:space="preserve">60.0107272228329 </t>
  </si>
  <si>
    <t>30.262673955995442</t>
  </si>
  <si>
    <t>60.017710095</t>
  </si>
  <si>
    <t xml:space="preserve"> 30.312090995</t>
  </si>
  <si>
    <t>59.991520321</t>
  </si>
  <si>
    <t xml:space="preserve"> 30.216896193</t>
  </si>
  <si>
    <t>59.991580300</t>
  </si>
  <si>
    <t xml:space="preserve"> 30.216774214</t>
  </si>
  <si>
    <t>59.991191295</t>
  </si>
  <si>
    <t xml:space="preserve"> 30.217155801</t>
  </si>
  <si>
    <t>59.989243776</t>
  </si>
  <si>
    <t xml:space="preserve"> 30.216208234</t>
  </si>
  <si>
    <t>59.989136160</t>
  </si>
  <si>
    <t xml:space="preserve"> 30.216151638</t>
  </si>
  <si>
    <t>59.989027194</t>
  </si>
  <si>
    <t xml:space="preserve"> 30.216097540</t>
  </si>
  <si>
    <t>59.867924515</t>
  </si>
  <si>
    <t xml:space="preserve"> 30.371874870</t>
  </si>
  <si>
    <t>59.874592300</t>
  </si>
  <si>
    <t xml:space="preserve"> 30.389401690</t>
  </si>
  <si>
    <t>59.874608507</t>
  </si>
  <si>
    <t xml:space="preserve"> 30.389445443</t>
  </si>
  <si>
    <t xml:space="preserve">59.87080648648559 </t>
  </si>
  <si>
    <t xml:space="preserve">30.379283182176245 </t>
  </si>
  <si>
    <t xml:space="preserve">59.87081735509364 </t>
  </si>
  <si>
    <t xml:space="preserve">30.379311690132038 </t>
  </si>
  <si>
    <t>59.871783114</t>
  </si>
  <si>
    <t xml:space="preserve"> 30.382190291</t>
  </si>
  <si>
    <t>59.871852587149846</t>
  </si>
  <si>
    <t xml:space="preserve"> 30.381971860941512 </t>
  </si>
  <si>
    <t>59.871876001141366</t>
  </si>
  <si>
    <t>30.382038361376026</t>
  </si>
  <si>
    <t>59.867527604</t>
  </si>
  <si>
    <t xml:space="preserve"> 30.371491130</t>
  </si>
  <si>
    <t>59.867564473</t>
  </si>
  <si>
    <t xml:space="preserve"> 30.371467087</t>
  </si>
  <si>
    <t>59.863878762</t>
  </si>
  <si>
    <t xml:space="preserve"> 30.373315590</t>
  </si>
  <si>
    <t>59.863861941</t>
  </si>
  <si>
    <t xml:space="preserve"> 30.373328431</t>
  </si>
  <si>
    <t>59.830834092</t>
  </si>
  <si>
    <t xml:space="preserve"> 30.404441725</t>
  </si>
  <si>
    <t>59.830818065</t>
  </si>
  <si>
    <t xml:space="preserve"> 30.404457757</t>
  </si>
  <si>
    <t xml:space="preserve">59.82942739423562 </t>
  </si>
  <si>
    <t xml:space="preserve">30.40542617234449 </t>
  </si>
  <si>
    <t xml:space="preserve">59.86786415382959 </t>
  </si>
  <si>
    <t xml:space="preserve">30.370101854037852 </t>
  </si>
  <si>
    <t>59.867953578</t>
  </si>
  <si>
    <t xml:space="preserve"> 30.370191206</t>
  </si>
  <si>
    <t>59.867110177</t>
  </si>
  <si>
    <t xml:space="preserve"> 30.371061476</t>
  </si>
  <si>
    <t>59.867093356</t>
  </si>
  <si>
    <t xml:space="preserve"> 30.371074319</t>
  </si>
  <si>
    <t>59.896614773</t>
  </si>
  <si>
    <t xml:space="preserve"> 30.356582181</t>
  </si>
  <si>
    <t>59.896626979</t>
  </si>
  <si>
    <t xml:space="preserve"> 30.356549261</t>
  </si>
  <si>
    <t xml:space="preserve">59.88757887049102 </t>
  </si>
  <si>
    <t xml:space="preserve">30.3628226038904 </t>
  </si>
  <si>
    <t xml:space="preserve">59.88755105277702 </t>
  </si>
  <si>
    <t xml:space="preserve">30.362852485465254 </t>
  </si>
  <si>
    <t xml:space="preserve">59.863006462652095 </t>
  </si>
  <si>
    <t xml:space="preserve">30.38741146356191 </t>
  </si>
  <si>
    <t xml:space="preserve">59.862979187282434 </t>
  </si>
  <si>
    <t xml:space="preserve">30.38743809642786 </t>
  </si>
  <si>
    <t xml:space="preserve">59.85832550022578 </t>
  </si>
  <si>
    <t xml:space="preserve">30.392541427594136 </t>
  </si>
  <si>
    <t xml:space="preserve">59.858299209001075 </t>
  </si>
  <si>
    <t xml:space="preserve">30.392568777931583 </t>
  </si>
  <si>
    <t xml:space="preserve">59.85814564252651 </t>
  </si>
  <si>
    <t xml:space="preserve"> 30.392685282221155</t>
  </si>
  <si>
    <t xml:space="preserve">59.85811583588748 </t>
  </si>
  <si>
    <t xml:space="preserve"> 30.392717587485226</t>
  </si>
  <si>
    <t xml:space="preserve">59.85214896244752 </t>
  </si>
  <si>
    <t xml:space="preserve">30.3998286405289 </t>
  </si>
  <si>
    <t xml:space="preserve">59.85217435438239 </t>
  </si>
  <si>
    <t xml:space="preserve">30.39980236066016 </t>
  </si>
  <si>
    <t>59.850984477</t>
  </si>
  <si>
    <t xml:space="preserve"> 30.399782569</t>
  </si>
  <si>
    <t>59.850943508</t>
  </si>
  <si>
    <t xml:space="preserve"> 30.399824718</t>
  </si>
  <si>
    <t xml:space="preserve">59.85079187716177 </t>
  </si>
  <si>
    <t xml:space="preserve">30.400127624484462 </t>
  </si>
  <si>
    <t xml:space="preserve">59.85077594045222 </t>
  </si>
  <si>
    <t xml:space="preserve">30.400143847061713 </t>
  </si>
  <si>
    <t xml:space="preserve">59.85036929382715 </t>
  </si>
  <si>
    <t xml:space="preserve"> 30.40024422970218</t>
  </si>
  <si>
    <t>59.850246269</t>
  </si>
  <si>
    <t xml:space="preserve"> 30.400529634</t>
  </si>
  <si>
    <t>59.850227279</t>
  </si>
  <si>
    <t xml:space="preserve"> 30.400546354</t>
  </si>
  <si>
    <t>59.87126310833031</t>
  </si>
  <si>
    <t xml:space="preserve"> 30.38074099445926</t>
  </si>
  <si>
    <t xml:space="preserve">59.86260467104874 </t>
  </si>
  <si>
    <t xml:space="preserve">30.389218836660174 </t>
  </si>
  <si>
    <t xml:space="preserve">59.8600220571426 </t>
  </si>
  <si>
    <t>30.391843099787526</t>
  </si>
  <si>
    <t xml:space="preserve">59.860038082041406 </t>
  </si>
  <si>
    <t xml:space="preserve"> 30.39182704826161</t>
  </si>
  <si>
    <t xml:space="preserve">59.84834747331104 </t>
  </si>
  <si>
    <t xml:space="preserve">30.387933572978273 </t>
  </si>
  <si>
    <t xml:space="preserve">59.8483644991018 </t>
  </si>
  <si>
    <t xml:space="preserve">30.38800423790105 </t>
  </si>
  <si>
    <t>59.84832201776906</t>
  </si>
  <si>
    <t>30.385872969321035</t>
  </si>
  <si>
    <t>59.84830515520033</t>
  </si>
  <si>
    <t xml:space="preserve"> 30.385807480985033</t>
  </si>
  <si>
    <t xml:space="preserve">59.84217943038314 </t>
  </si>
  <si>
    <t xml:space="preserve">30.40849540221974 </t>
  </si>
  <si>
    <t xml:space="preserve">59.84214562596362 </t>
  </si>
  <si>
    <t xml:space="preserve">30.40848410814829 </t>
  </si>
  <si>
    <t xml:space="preserve">59.8364417793036 </t>
  </si>
  <si>
    <t>30.389475796811322</t>
  </si>
  <si>
    <t>59.8364494847986</t>
  </si>
  <si>
    <t xml:space="preserve"> 30.389510840112486</t>
  </si>
  <si>
    <t>59.828060771</t>
  </si>
  <si>
    <t xml:space="preserve"> 30.398020573</t>
  </si>
  <si>
    <t>59.828076797</t>
  </si>
  <si>
    <t xml:space="preserve"> 30.398004540</t>
  </si>
  <si>
    <t xml:space="preserve">59.91251396024895 </t>
  </si>
  <si>
    <t xml:space="preserve">30.349310126016217 </t>
  </si>
  <si>
    <t xml:space="preserve">59.912557959477645 </t>
  </si>
  <si>
    <t xml:space="preserve">30.349337399073764 </t>
  </si>
  <si>
    <t xml:space="preserve">59.91369443225049 </t>
  </si>
  <si>
    <t xml:space="preserve"> 30.34918649170429</t>
  </si>
  <si>
    <t>59.910454467</t>
  </si>
  <si>
    <t>30.347944996</t>
  </si>
  <si>
    <t>59.910471492</t>
  </si>
  <si>
    <t>30.347956076</t>
  </si>
  <si>
    <t xml:space="preserve">59.90878470453317 </t>
  </si>
  <si>
    <t xml:space="preserve">30.346814107401823 </t>
  </si>
  <si>
    <t xml:space="preserve">59.90880172812611 </t>
  </si>
  <si>
    <t xml:space="preserve">30.34682572294379 </t>
  </si>
  <si>
    <t>59.908641900</t>
  </si>
  <si>
    <t>30.346711106</t>
  </si>
  <si>
    <t xml:space="preserve">59.90995210534469 </t>
  </si>
  <si>
    <t>30.34759819576042</t>
  </si>
  <si>
    <t>59.91001633472813</t>
  </si>
  <si>
    <t xml:space="preserve"> 30.34764658687495</t>
  </si>
  <si>
    <t>59.909494921</t>
  </si>
  <si>
    <t>30.346454408</t>
  </si>
  <si>
    <t>59.909465346</t>
  </si>
  <si>
    <t>30.346437479</t>
  </si>
  <si>
    <t xml:space="preserve">59.91366596655544 </t>
  </si>
  <si>
    <t xml:space="preserve">30.35753726185164 </t>
  </si>
  <si>
    <t>59.91366335749267</t>
  </si>
  <si>
    <t xml:space="preserve">30.357572625765922 </t>
  </si>
  <si>
    <t>59.9148260989649</t>
  </si>
  <si>
    <t>30.351758116806934</t>
  </si>
  <si>
    <t xml:space="preserve">59.91483097418959 </t>
  </si>
  <si>
    <t xml:space="preserve">30.351713837494472 </t>
  </si>
  <si>
    <t xml:space="preserve">59.82801674063783 </t>
  </si>
  <si>
    <t xml:space="preserve">30.396963865914728 </t>
  </si>
  <si>
    <t xml:space="preserve">59.827999199286936 </t>
  </si>
  <si>
    <t xml:space="preserve">30.39688717158572 </t>
  </si>
  <si>
    <t>59.83293253735747</t>
  </si>
  <si>
    <t>30.41788606797442</t>
  </si>
  <si>
    <t xml:space="preserve">59.83295198922009 </t>
  </si>
  <si>
    <t>30.417865983570827</t>
  </si>
  <si>
    <t>59.86449711320908</t>
  </si>
  <si>
    <t>30.399938710880118</t>
  </si>
  <si>
    <t>59.864426362</t>
  </si>
  <si>
    <t xml:space="preserve"> 30.400183813</t>
  </si>
  <si>
    <t>59.862540872042416</t>
  </si>
  <si>
    <t xml:space="preserve"> 30.403070117189987</t>
  </si>
  <si>
    <t>59.86257240838964</t>
  </si>
  <si>
    <t>30.403030698861894</t>
  </si>
  <si>
    <t xml:space="preserve">59.86235478480053 </t>
  </si>
  <si>
    <t xml:space="preserve">30.402487832291605 </t>
  </si>
  <si>
    <t xml:space="preserve">59.90745906522099 </t>
  </si>
  <si>
    <t xml:space="preserve">30.346573148679767 </t>
  </si>
  <si>
    <t xml:space="preserve">59.907466869206516 </t>
  </si>
  <si>
    <t xml:space="preserve">30.3465408827425 </t>
  </si>
  <si>
    <t xml:space="preserve">59.88674760152084 </t>
  </si>
  <si>
    <t xml:space="preserve">30.374704028951513 </t>
  </si>
  <si>
    <t xml:space="preserve">59.88675883213598 </t>
  </si>
  <si>
    <t xml:space="preserve">30.374731838737567 </t>
  </si>
  <si>
    <t>59.883424975</t>
  </si>
  <si>
    <t xml:space="preserve"> 30.367149122</t>
  </si>
  <si>
    <t>59.883436281</t>
  </si>
  <si>
    <t xml:space="preserve"> 30.367182642</t>
  </si>
  <si>
    <t>59.856325047</t>
  </si>
  <si>
    <t xml:space="preserve"> 30.381502965</t>
  </si>
  <si>
    <t>59.856332119</t>
  </si>
  <si>
    <t xml:space="preserve"> 30.381540696</t>
  </si>
  <si>
    <t xml:space="preserve">59.85625630755785 </t>
  </si>
  <si>
    <t xml:space="preserve"> 30.378788113364603</t>
  </si>
  <si>
    <t xml:space="preserve">59.85609300224243 </t>
  </si>
  <si>
    <t xml:space="preserve">30.380202347090094 </t>
  </si>
  <si>
    <t xml:space="preserve">59.85610035422723 </t>
  </si>
  <si>
    <t xml:space="preserve">30.380236334244973 </t>
  </si>
  <si>
    <t xml:space="preserve">59.85617814404702 </t>
  </si>
  <si>
    <t xml:space="preserve"> 30.380682605021338 </t>
  </si>
  <si>
    <t xml:space="preserve">59.85618602619954 </t>
  </si>
  <si>
    <t>30.380719453447774</t>
  </si>
  <si>
    <t>59.856147994</t>
  </si>
  <si>
    <t xml:space="preserve"> 30.378343463</t>
  </si>
  <si>
    <t>59.856142167</t>
  </si>
  <si>
    <t xml:space="preserve"> 30.378309672</t>
  </si>
  <si>
    <t>59.854986953</t>
  </si>
  <si>
    <t xml:space="preserve"> 30.373719772</t>
  </si>
  <si>
    <t>59.855011825</t>
  </si>
  <si>
    <t xml:space="preserve"> 30.373875108</t>
  </si>
  <si>
    <t>59.858669048</t>
  </si>
  <si>
    <t xml:space="preserve"> 30.389170758</t>
  </si>
  <si>
    <t>59.858635167</t>
  </si>
  <si>
    <t xml:space="preserve"> 30.389032597</t>
  </si>
  <si>
    <t xml:space="preserve">59.85834009434111 </t>
  </si>
  <si>
    <t xml:space="preserve">30.39080188316361 </t>
  </si>
  <si>
    <t xml:space="preserve">59.85836160906772 </t>
  </si>
  <si>
    <t xml:space="preserve">30.390780899657223 </t>
  </si>
  <si>
    <t xml:space="preserve">59.85920224329242 </t>
  </si>
  <si>
    <t xml:space="preserve">30.394114660875715 </t>
  </si>
  <si>
    <t xml:space="preserve">59.859237166377575 </t>
  </si>
  <si>
    <t xml:space="preserve">30.39408241627782 </t>
  </si>
  <si>
    <t xml:space="preserve">59.859283803053586 </t>
  </si>
  <si>
    <t xml:space="preserve">30.394155242057675 </t>
  </si>
  <si>
    <t xml:space="preserve">59.859305952234095 </t>
  </si>
  <si>
    <t xml:space="preserve">30.39422242485163 </t>
  </si>
  <si>
    <t>59.862802285</t>
  </si>
  <si>
    <t xml:space="preserve"> 30.404876766</t>
  </si>
  <si>
    <t>59.862005055217644</t>
  </si>
  <si>
    <t xml:space="preserve">30.404080742735818 </t>
  </si>
  <si>
    <t>59.862117346</t>
  </si>
  <si>
    <t xml:space="preserve"> 30.404638042</t>
  </si>
  <si>
    <t>59.866344</t>
  </si>
  <si>
    <t>30.414399</t>
  </si>
  <si>
    <t>59.866325</t>
  </si>
  <si>
    <t>30.414329</t>
  </si>
  <si>
    <t>59.866219</t>
  </si>
  <si>
    <t>30.413918</t>
  </si>
  <si>
    <t>59.866177</t>
  </si>
  <si>
    <t>30.413914</t>
  </si>
  <si>
    <t xml:space="preserve">59.86654468582198 </t>
  </si>
  <si>
    <t xml:space="preserve">30.415869667730615 </t>
  </si>
  <si>
    <t xml:space="preserve">59.86653897387389 </t>
  </si>
  <si>
    <t xml:space="preserve">30.415830863071786 </t>
  </si>
  <si>
    <t>59.87705674691518</t>
  </si>
  <si>
    <t>30.398110213125534</t>
  </si>
  <si>
    <t>59.877042320721316</t>
  </si>
  <si>
    <t>30.398131645436187</t>
  </si>
  <si>
    <t>59.873587242</t>
  </si>
  <si>
    <t>30.402970376</t>
  </si>
  <si>
    <t>59.873572816</t>
  </si>
  <si>
    <t>30.402991625</t>
  </si>
  <si>
    <t>59.87330643625807</t>
  </si>
  <si>
    <t xml:space="preserve"> 30.403216209069548</t>
  </si>
  <si>
    <t>59.87329209898625</t>
  </si>
  <si>
    <t xml:space="preserve">30.403237637844256 </t>
  </si>
  <si>
    <t xml:space="preserve">59.86676690014906 </t>
  </si>
  <si>
    <t xml:space="preserve">30.41431149144086 </t>
  </si>
  <si>
    <t xml:space="preserve">59.866781239787514 </t>
  </si>
  <si>
    <t xml:space="preserve">30.414289893136512 </t>
  </si>
  <si>
    <t>59.866171099</t>
  </si>
  <si>
    <t xml:space="preserve"> 30.413963344</t>
  </si>
  <si>
    <t>59.866153537</t>
  </si>
  <si>
    <t xml:space="preserve"> 30.413982225</t>
  </si>
  <si>
    <t>59.913741860080975</t>
  </si>
  <si>
    <t xml:space="preserve"> 30.3548261183372</t>
  </si>
  <si>
    <t>59.91375897558968</t>
  </si>
  <si>
    <t xml:space="preserve">30.354836668220774 </t>
  </si>
  <si>
    <t xml:space="preserve">59.83003646173516 </t>
  </si>
  <si>
    <t xml:space="preserve"> 30.381366189070693 </t>
  </si>
  <si>
    <t>59.835125465</t>
  </si>
  <si>
    <t xml:space="preserve"> 30.399396437</t>
  </si>
  <si>
    <t>59.835106729</t>
  </si>
  <si>
    <t xml:space="preserve"> 30.399329340</t>
  </si>
  <si>
    <t>59.832216333</t>
  </si>
  <si>
    <t xml:space="preserve"> 30.390328393</t>
  </si>
  <si>
    <t>59.832240992</t>
  </si>
  <si>
    <t xml:space="preserve"> 30.390306571</t>
  </si>
  <si>
    <t xml:space="preserve">59.8326236920754 </t>
  </si>
  <si>
    <t xml:space="preserve">30.391375574111784 </t>
  </si>
  <si>
    <t xml:space="preserve">59.832633703727055 </t>
  </si>
  <si>
    <t xml:space="preserve">30.391419734855848 </t>
  </si>
  <si>
    <t xml:space="preserve">59.83120919522295 </t>
  </si>
  <si>
    <t>30.386471278386434</t>
  </si>
  <si>
    <t>59.831218889780224</t>
  </si>
  <si>
    <t xml:space="preserve"> 30.386501702570158 </t>
  </si>
  <si>
    <t xml:space="preserve">59.83325309079508 </t>
  </si>
  <si>
    <t xml:space="preserve"> 30.39363402156133 </t>
  </si>
  <si>
    <t xml:space="preserve">59.83327024598355  </t>
  </si>
  <si>
    <t xml:space="preserve">30.39369039360458 </t>
  </si>
  <si>
    <t xml:space="preserve">59.830331509806506 </t>
  </si>
  <si>
    <t xml:space="preserve">30.38287976734401 </t>
  </si>
  <si>
    <t xml:space="preserve">59.83036375063826 </t>
  </si>
  <si>
    <t xml:space="preserve">30.38287389657715 </t>
  </si>
  <si>
    <t xml:space="preserve">59.83097621695847 </t>
  </si>
  <si>
    <t xml:space="preserve">30.382923535665114 </t>
  </si>
  <si>
    <t xml:space="preserve">59.83096932890902 </t>
  </si>
  <si>
    <t xml:space="preserve">30.382884586336125 </t>
  </si>
  <si>
    <t>59.830151909</t>
  </si>
  <si>
    <t xml:space="preserve"> 30.382106027</t>
  </si>
  <si>
    <t>59.830166014</t>
  </si>
  <si>
    <t xml:space="preserve"> 30.382163244</t>
  </si>
  <si>
    <t>59.916564185</t>
  </si>
  <si>
    <t xml:space="preserve"> 30.344992806</t>
  </si>
  <si>
    <t>59.918193595</t>
  </si>
  <si>
    <t xml:space="preserve"> 30.345977750</t>
  </si>
  <si>
    <t>59.918182718</t>
  </si>
  <si>
    <t xml:space="preserve"> 30.345949391</t>
  </si>
  <si>
    <t>59.916299334</t>
  </si>
  <si>
    <t>30.342153833</t>
  </si>
  <si>
    <t>59.94149603505359</t>
  </si>
  <si>
    <t xml:space="preserve">30.39044346652366 </t>
  </si>
  <si>
    <t xml:space="preserve">59.9414670042745 </t>
  </si>
  <si>
    <t xml:space="preserve">30.39039589661408 </t>
  </si>
  <si>
    <t>Размеры, м.</t>
  </si>
  <si>
    <t>База</t>
  </si>
  <si>
    <t>Коэффициент</t>
  </si>
  <si>
    <t>Код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</si>
</sst>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19]0.00"/>
    <numFmt numFmtId="165" formatCode="#,##0.00\ &quot;₽&quot;"/>
  </numFmts>
  <fonts count="16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 Cyr"/>
    </font>
    <font>
      <u/>
      <sz val="10"/>
      <color indexed="4"/>
      <name val="Arial Cyr"/>
    </font>
    <font>
      <u/>
      <sz val="11"/>
      <color indexed="4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3" fontId="2" fillId="0" borderId="0">
      <alignment horizontal="center"/>
    </xf>
    <xf numFmtId="0" fontId="3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164" fontId="4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11" fillId="0" borderId="0"/>
    <xf numFmtId="0" fontId="11" fillId="0" borderId="0"/>
    <xf numFmtId="3" fontId="7" fillId="0" borderId="0">
      <alignment horizontal="center"/>
    </xf>
    <xf numFmtId="3" fontId="11" fillId="0" borderId="0">
      <alignment horizontal="center"/>
    </xf>
    <xf numFmtId="3" fontId="8" fillId="0" borderId="0">
      <alignment horizontal="center"/>
    </xf>
    <xf numFmtId="0" fontId="7" fillId="0" borderId="0"/>
    <xf numFmtId="0" fontId="11" fillId="0" borderId="0"/>
    <xf numFmtId="0" fontId="8" fillId="0" borderId="0"/>
    <xf numFmtId="0" fontId="7" fillId="0" borderId="0"/>
    <xf numFmtId="0" fontId="8" fillId="0" borderId="0"/>
    <xf numFmtId="3" fontId="2" fillId="0" borderId="0">
      <alignment horizontal="center"/>
    </xf>
    <xf numFmtId="0" fontId="11" fillId="0" borderId="0"/>
  </cellStyleXfs>
  <cellXfs count="12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1" xfId="4" applyNumberFormat="1" applyFont="1" applyFill="1" applyBorder="1" applyAlignment="1" applyProtection="1">
      <alignment horizontal="center" vertical="center" wrapText="1"/>
    </xf>
    <xf numFmtId="0" fontId="15" fillId="0" borderId="1" xfId="4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</cellXfs>
  <cellStyles count="22">
    <cellStyle name="Normal" xfId="1"/>
    <cellStyle name="Normal 2" xfId="2"/>
    <cellStyle name="Normal 3" xfId="3"/>
    <cellStyle name="Гиперссылка" xfId="4" builtinId="8"/>
    <cellStyle name="Гиперссылка 10" xfId="5"/>
    <cellStyle name="Гиперссылка 2" xfId="6"/>
    <cellStyle name="Гиперссылка 2 2" xfId="7"/>
    <cellStyle name="Гиперссылка 3" xfId="8"/>
    <cellStyle name="Гиперссылка 4" xfId="9"/>
    <cellStyle name="Обычный" xfId="0" builtinId="0"/>
    <cellStyle name="Обычный 10" xfId="10"/>
    <cellStyle name="Обычный 11" xfId="11"/>
    <cellStyle name="Обычный 2" xfId="12"/>
    <cellStyle name="Обычный 3" xfId="13"/>
    <cellStyle name="Обычный 3 2" xfId="14"/>
    <cellStyle name="Обычный 4" xfId="15"/>
    <cellStyle name="Обычный 5" xfId="16"/>
    <cellStyle name="Обычный 5 2" xfId="17"/>
    <cellStyle name="Обычный 6" xfId="18"/>
    <cellStyle name="Обычный 7" xfId="19"/>
    <cellStyle name="Обычный 8" xfId="20"/>
    <cellStyle name="Обычный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yadi.sk/i/Vh87eEAD3Y5Acs" TargetMode="External"/><Relationship Id="rId21" Type="http://schemas.openxmlformats.org/officeDocument/2006/relationships/hyperlink" Target="https://disk.yandex.ru/i/lfxvuNixw9MyRQ" TargetMode="External"/><Relationship Id="rId170" Type="http://schemas.openxmlformats.org/officeDocument/2006/relationships/hyperlink" Target="https://disk.yandex.ru/i/61X138bpi50c-Q" TargetMode="External"/><Relationship Id="rId268" Type="http://schemas.openxmlformats.org/officeDocument/2006/relationships/hyperlink" Target="https://yadi.sk/i/E4CBX62fEqIy5g" TargetMode="External"/><Relationship Id="rId475" Type="http://schemas.openxmlformats.org/officeDocument/2006/relationships/hyperlink" Target="https://yadi.sk/i/68YDuc6o3XvRkL" TargetMode="External"/><Relationship Id="rId682" Type="http://schemas.openxmlformats.org/officeDocument/2006/relationships/hyperlink" Target="https://disk.yandex.ru/i/RmdqLuJVMBd_kA" TargetMode="External"/><Relationship Id="rId128" Type="http://schemas.openxmlformats.org/officeDocument/2006/relationships/hyperlink" Target="https://disk.yandex.ru/i/0KE6Y5Jqx6QRqQ" TargetMode="External"/><Relationship Id="rId335" Type="http://schemas.openxmlformats.org/officeDocument/2006/relationships/hyperlink" Target="https://yadi.sk/i/roTrlTeyzrD2gg" TargetMode="External"/><Relationship Id="rId542" Type="http://schemas.openxmlformats.org/officeDocument/2006/relationships/hyperlink" Target="https://yadi.sk/i/loPZ-jo83X8psr" TargetMode="External"/><Relationship Id="rId987" Type="http://schemas.openxmlformats.org/officeDocument/2006/relationships/hyperlink" Target="https://yadi.sk/i/ijTdC4Jc3XvbKa" TargetMode="External"/><Relationship Id="rId1172" Type="http://schemas.openxmlformats.org/officeDocument/2006/relationships/hyperlink" Target="https://disk.yandex.ru/i/dqZInqUUm3psng" TargetMode="External"/><Relationship Id="rId402" Type="http://schemas.openxmlformats.org/officeDocument/2006/relationships/hyperlink" Target="https://yadi.sk/i/AzdkV98z3XAMEA" TargetMode="External"/><Relationship Id="rId847" Type="http://schemas.openxmlformats.org/officeDocument/2006/relationships/hyperlink" Target="https://yadi.sk/i/H3FZ6WGzNJNgZg" TargetMode="External"/><Relationship Id="rId1032" Type="http://schemas.openxmlformats.org/officeDocument/2006/relationships/hyperlink" Target="https://yadi.sk/i/nglhUDwS3YntM7" TargetMode="External"/><Relationship Id="rId1477" Type="http://schemas.openxmlformats.org/officeDocument/2006/relationships/hyperlink" Target="https://disk.yandex.ru/i/8FMzJRQxuZl7pQ" TargetMode="External"/><Relationship Id="rId707" Type="http://schemas.openxmlformats.org/officeDocument/2006/relationships/hyperlink" Target="https://yadi.sk/i/V8GISArz3XvTsv" TargetMode="External"/><Relationship Id="rId914" Type="http://schemas.openxmlformats.org/officeDocument/2006/relationships/hyperlink" Target="https://yadi.sk/i/-8v1s_r53YC4F9" TargetMode="External"/><Relationship Id="rId1337" Type="http://schemas.openxmlformats.org/officeDocument/2006/relationships/hyperlink" Target="https://disk.yandex.ru/i/IqIFWCyh3-FJlw" TargetMode="External"/><Relationship Id="rId1544" Type="http://schemas.openxmlformats.org/officeDocument/2006/relationships/hyperlink" Target="https://disk.yandex.ru/i/9Pwn7o3AUL_h5w" TargetMode="External"/><Relationship Id="rId43" Type="http://schemas.openxmlformats.org/officeDocument/2006/relationships/hyperlink" Target="https://disk.yandex.ru/i/HrWWPeIAQiU2cg" TargetMode="External"/><Relationship Id="rId1404" Type="http://schemas.openxmlformats.org/officeDocument/2006/relationships/hyperlink" Target="https://disk.yandex.ru/i/yM9XEkloMCDZzA" TargetMode="External"/><Relationship Id="rId1611" Type="http://schemas.openxmlformats.org/officeDocument/2006/relationships/hyperlink" Target="https://yadi.sk/i/T6jKae2x5M0iQQ" TargetMode="External"/><Relationship Id="rId192" Type="http://schemas.openxmlformats.org/officeDocument/2006/relationships/hyperlink" Target="https://disk.yandex.ru/i/BDdPa-tvA5vvDg" TargetMode="External"/><Relationship Id="rId497" Type="http://schemas.openxmlformats.org/officeDocument/2006/relationships/hyperlink" Target="https://yadi.sk/i/qSis4x5nHkj19A" TargetMode="External"/><Relationship Id="rId357" Type="http://schemas.openxmlformats.org/officeDocument/2006/relationships/hyperlink" Target="https://yadi.sk/d/Rey4WKbNzKdBPQ" TargetMode="External"/><Relationship Id="rId1194" Type="http://schemas.openxmlformats.org/officeDocument/2006/relationships/hyperlink" Target="https://yadi.sk/i/DgMYXpTJKOMp7A" TargetMode="External"/><Relationship Id="rId217" Type="http://schemas.openxmlformats.org/officeDocument/2006/relationships/hyperlink" Target="https://disk.yandex.ru/i/CjlsFDPaGTVfkA" TargetMode="External"/><Relationship Id="rId564" Type="http://schemas.openxmlformats.org/officeDocument/2006/relationships/hyperlink" Target="https://yadi.sk/i/g7jiW83xrW_itQ" TargetMode="External"/><Relationship Id="rId771" Type="http://schemas.openxmlformats.org/officeDocument/2006/relationships/hyperlink" Target="https://disk.yandex.ru/i/68L4-7spdnaSAw" TargetMode="External"/><Relationship Id="rId869" Type="http://schemas.openxmlformats.org/officeDocument/2006/relationships/hyperlink" Target="https://disk.yandex.ru/i/91jZSqt5LDmIJw" TargetMode="External"/><Relationship Id="rId1499" Type="http://schemas.openxmlformats.org/officeDocument/2006/relationships/hyperlink" Target="https://yadi.sk/i/lp0SxLI_3XAQqv" TargetMode="External"/><Relationship Id="rId424" Type="http://schemas.openxmlformats.org/officeDocument/2006/relationships/hyperlink" Target="https://disk.yandex.ru/i/cMuJxAhN2qIFvA" TargetMode="External"/><Relationship Id="rId631" Type="http://schemas.openxmlformats.org/officeDocument/2006/relationships/hyperlink" Target="https://disk.yandex.ru/i/Do2YjF6QAxONcw" TargetMode="External"/><Relationship Id="rId729" Type="http://schemas.openxmlformats.org/officeDocument/2006/relationships/hyperlink" Target="https://disk.yandex.ru/i/zsbh8pDAA2w88w" TargetMode="External"/><Relationship Id="rId1054" Type="http://schemas.openxmlformats.org/officeDocument/2006/relationships/hyperlink" Target="https://disk.yandex.ru/i/y4o2WZsdRelqDA" TargetMode="External"/><Relationship Id="rId1261" Type="http://schemas.openxmlformats.org/officeDocument/2006/relationships/hyperlink" Target="https://yadi.sk/i/ayqSOuKu3YioeA" TargetMode="External"/><Relationship Id="rId1359" Type="http://schemas.openxmlformats.org/officeDocument/2006/relationships/hyperlink" Target="https://yadi.sk/i/4qII52tog68TIw" TargetMode="External"/><Relationship Id="rId936" Type="http://schemas.openxmlformats.org/officeDocument/2006/relationships/hyperlink" Target="https://yadi.sk/i/_wGehJdqSaaU0A" TargetMode="External"/><Relationship Id="rId1121" Type="http://schemas.openxmlformats.org/officeDocument/2006/relationships/hyperlink" Target="https://disk.yandex.ru/i/44gX2Z-16CXXPQ" TargetMode="External"/><Relationship Id="rId1219" Type="http://schemas.openxmlformats.org/officeDocument/2006/relationships/hyperlink" Target="https://yadi.sk/i/N-WykIiPKwgdYw" TargetMode="External"/><Relationship Id="rId1566" Type="http://schemas.openxmlformats.org/officeDocument/2006/relationships/hyperlink" Target="https://yadi.sk/i/rtaeq1urWbN7yw" TargetMode="External"/><Relationship Id="rId65" Type="http://schemas.openxmlformats.org/officeDocument/2006/relationships/hyperlink" Target="https://yadi.sk/i/CAoFhJhnd03Zrg" TargetMode="External"/><Relationship Id="rId1426" Type="http://schemas.openxmlformats.org/officeDocument/2006/relationships/hyperlink" Target="https://disk.yandex.ru/i/4JAOzcblJ49BwQ" TargetMode="External"/><Relationship Id="rId281" Type="http://schemas.openxmlformats.org/officeDocument/2006/relationships/hyperlink" Target="https://yadi.sk/i/BkCLcrrPvpg1zg" TargetMode="External"/><Relationship Id="rId502" Type="http://schemas.openxmlformats.org/officeDocument/2006/relationships/hyperlink" Target="https://yadi.sk/i/GSiKLEYsVPsf5g" TargetMode="External"/><Relationship Id="rId947" Type="http://schemas.openxmlformats.org/officeDocument/2006/relationships/hyperlink" Target="https://yadi.sk/i/j7SXoA0V3X8q5J" TargetMode="External"/><Relationship Id="rId1132" Type="http://schemas.openxmlformats.org/officeDocument/2006/relationships/hyperlink" Target="https://disk.yandex.ru/i/3JGDS-TLwCIGYg" TargetMode="External"/><Relationship Id="rId1577" Type="http://schemas.openxmlformats.org/officeDocument/2006/relationships/hyperlink" Target="https://disk.yandex.ru/i/BOL3mJhyLbJ3MA" TargetMode="External"/><Relationship Id="rId76" Type="http://schemas.openxmlformats.org/officeDocument/2006/relationships/hyperlink" Target="https://disk.yandex.ru/i/FCENJIOeHmALSw" TargetMode="External"/><Relationship Id="rId141" Type="http://schemas.openxmlformats.org/officeDocument/2006/relationships/hyperlink" Target="https://yadi.sk/i/WlUFTZNDoZjOug" TargetMode="External"/><Relationship Id="rId379" Type="http://schemas.openxmlformats.org/officeDocument/2006/relationships/hyperlink" Target="https://yadi.sk/i/A8btRPAh3aoyo6" TargetMode="External"/><Relationship Id="rId586" Type="http://schemas.openxmlformats.org/officeDocument/2006/relationships/hyperlink" Target="https://yadi.sk/i/PfjqH-9Doe3uFA" TargetMode="External"/><Relationship Id="rId793" Type="http://schemas.openxmlformats.org/officeDocument/2006/relationships/hyperlink" Target="https://disk.yandex.ru/i/NCNZTLKcQ4G_yQ" TargetMode="External"/><Relationship Id="rId807" Type="http://schemas.openxmlformats.org/officeDocument/2006/relationships/hyperlink" Target="https://yadi.sk/i/CzbAwbGJOLdEww" TargetMode="External"/><Relationship Id="rId1437" Type="http://schemas.openxmlformats.org/officeDocument/2006/relationships/hyperlink" Target="https://yadi.sk/i/-55cKl4Hcg7AWA" TargetMode="External"/><Relationship Id="rId7" Type="http://schemas.openxmlformats.org/officeDocument/2006/relationships/hyperlink" Target="https://yadi.sk/i/muM12Oxi3Yns8S" TargetMode="External"/><Relationship Id="rId239" Type="http://schemas.openxmlformats.org/officeDocument/2006/relationships/hyperlink" Target="https://yadi.sk/i/g6PDkwaO3YC7jV" TargetMode="External"/><Relationship Id="rId446" Type="http://schemas.openxmlformats.org/officeDocument/2006/relationships/hyperlink" Target="https://disk.yandex.ru/i/tdfWKph_WiXBpA" TargetMode="External"/><Relationship Id="rId653" Type="http://schemas.openxmlformats.org/officeDocument/2006/relationships/hyperlink" Target="https://yadi.sk/i/A6X6AdlI9rgGNQ" TargetMode="External"/><Relationship Id="rId1076" Type="http://schemas.openxmlformats.org/officeDocument/2006/relationships/hyperlink" Target="https://yadi.sk/i/kIFouIjFshWeSQ" TargetMode="External"/><Relationship Id="rId1283" Type="http://schemas.openxmlformats.org/officeDocument/2006/relationships/hyperlink" Target="https://yadi.sk/i/fPFn6Sdl619F9A" TargetMode="External"/><Relationship Id="rId1490" Type="http://schemas.openxmlformats.org/officeDocument/2006/relationships/hyperlink" Target="https://yadi.sk/i/AWnpR5dU3XAFBi" TargetMode="External"/><Relationship Id="rId1504" Type="http://schemas.openxmlformats.org/officeDocument/2006/relationships/hyperlink" Target="https://disk.yandex.ru/i/yNVloXQGwpxYbw" TargetMode="External"/><Relationship Id="rId292" Type="http://schemas.openxmlformats.org/officeDocument/2006/relationships/hyperlink" Target="https://disk.yandex.ru/i/7-JfUL_tMAwokA" TargetMode="External"/><Relationship Id="rId306" Type="http://schemas.openxmlformats.org/officeDocument/2006/relationships/hyperlink" Target="https://yadi.sk/i/3AUllid9nSPWsQ" TargetMode="External"/><Relationship Id="rId860" Type="http://schemas.openxmlformats.org/officeDocument/2006/relationships/hyperlink" Target="https://yadi.sk/i/IJM1mDdK1Znq3g" TargetMode="External"/><Relationship Id="rId958" Type="http://schemas.openxmlformats.org/officeDocument/2006/relationships/hyperlink" Target="https://yadi.sk/i/cC-JO7bF3XA3PE" TargetMode="External"/><Relationship Id="rId1143" Type="http://schemas.openxmlformats.org/officeDocument/2006/relationships/hyperlink" Target="https://yadi.sk/d/Hz7CRTUisrqUFw" TargetMode="External"/><Relationship Id="rId1588" Type="http://schemas.openxmlformats.org/officeDocument/2006/relationships/hyperlink" Target="https://disk.yandex.ru/i/7bQyLHrGSOu8ag" TargetMode="External"/><Relationship Id="rId87" Type="http://schemas.openxmlformats.org/officeDocument/2006/relationships/hyperlink" Target="https://yadi.sk/i/rtp4iiG3WtFrLg" TargetMode="External"/><Relationship Id="rId513" Type="http://schemas.openxmlformats.org/officeDocument/2006/relationships/hyperlink" Target="https://yadi.sk/i/aLfz6wTtOBrNjw" TargetMode="External"/><Relationship Id="rId597" Type="http://schemas.openxmlformats.org/officeDocument/2006/relationships/hyperlink" Target="https://yadi.sk/i/mN40Nynb4iUQNA" TargetMode="External"/><Relationship Id="rId720" Type="http://schemas.openxmlformats.org/officeDocument/2006/relationships/hyperlink" Target="https://yadi.sk/i/IVpiMIlK3Y52WU" TargetMode="External"/><Relationship Id="rId818" Type="http://schemas.openxmlformats.org/officeDocument/2006/relationships/hyperlink" Target="https://disk.yandex.ru/i/povPVbsn8hhMgQ" TargetMode="External"/><Relationship Id="rId1350" Type="http://schemas.openxmlformats.org/officeDocument/2006/relationships/hyperlink" Target="https://yadi.sk/i/tcAy83QatEeIKQ" TargetMode="External"/><Relationship Id="rId1448" Type="http://schemas.openxmlformats.org/officeDocument/2006/relationships/hyperlink" Target="https://disk.yandex.ru/i/sYsPY6gIuLCVnQ" TargetMode="External"/><Relationship Id="rId152" Type="http://schemas.openxmlformats.org/officeDocument/2006/relationships/hyperlink" Target="https://disk.yandex.ru/i/C7BT3DfaLPlwLw" TargetMode="External"/><Relationship Id="rId457" Type="http://schemas.openxmlformats.org/officeDocument/2006/relationships/hyperlink" Target="https://disk.yandex.ru/i/no-ua4Tpo68gyA" TargetMode="External"/><Relationship Id="rId1003" Type="http://schemas.openxmlformats.org/officeDocument/2006/relationships/hyperlink" Target="https://disk.yandex.ru/i/MUp5v5LmPF07_g" TargetMode="External"/><Relationship Id="rId1087" Type="http://schemas.openxmlformats.org/officeDocument/2006/relationships/hyperlink" Target="https://yadi.sk/i/V7WwlUOz3XA5zC" TargetMode="External"/><Relationship Id="rId1210" Type="http://schemas.openxmlformats.org/officeDocument/2006/relationships/hyperlink" Target="https://disk.yandex.ru/i/hryMM0inURQOsg" TargetMode="External"/><Relationship Id="rId1294" Type="http://schemas.openxmlformats.org/officeDocument/2006/relationships/hyperlink" Target="https://yadi.sk/i/qVaHF2eQhvydFg" TargetMode="External"/><Relationship Id="rId1308" Type="http://schemas.openxmlformats.org/officeDocument/2006/relationships/hyperlink" Target="https://yadi.sk/i/xgjTurUh3Y4uGw" TargetMode="External"/><Relationship Id="rId664" Type="http://schemas.openxmlformats.org/officeDocument/2006/relationships/hyperlink" Target="https://disk.yandex.ru/i/FaMJi3MnmS-Idg" TargetMode="External"/><Relationship Id="rId871" Type="http://schemas.openxmlformats.org/officeDocument/2006/relationships/hyperlink" Target="https://disk.yandex.ru/i/hPcfEYBoweEX-w" TargetMode="External"/><Relationship Id="rId969" Type="http://schemas.openxmlformats.org/officeDocument/2006/relationships/hyperlink" Target="https://yadi.sk/i/68NL5QHS3XrtRi" TargetMode="External"/><Relationship Id="rId1515" Type="http://schemas.openxmlformats.org/officeDocument/2006/relationships/hyperlink" Target="https://yadi.sk/i/xyLSUbEP3Y5ARG" TargetMode="External"/><Relationship Id="rId1599" Type="http://schemas.openxmlformats.org/officeDocument/2006/relationships/hyperlink" Target="https://yadi.sk/i/aS7_r9sbtEOWRA" TargetMode="External"/><Relationship Id="rId14" Type="http://schemas.openxmlformats.org/officeDocument/2006/relationships/hyperlink" Target="https://yadi.sk/i/C3hQoUVN3W89kN" TargetMode="External"/><Relationship Id="rId317" Type="http://schemas.openxmlformats.org/officeDocument/2006/relationships/hyperlink" Target="https://disk.yandex.ru/i/GE0AFLs01xGtDA" TargetMode="External"/><Relationship Id="rId524" Type="http://schemas.openxmlformats.org/officeDocument/2006/relationships/hyperlink" Target="https://disk.yandex.ru/i/Bv8pHv4bIoSDrQ" TargetMode="External"/><Relationship Id="rId731" Type="http://schemas.openxmlformats.org/officeDocument/2006/relationships/hyperlink" Target="https://yadi.sk/i/Z4GAlv8Kq9tAlg" TargetMode="External"/><Relationship Id="rId1154" Type="http://schemas.openxmlformats.org/officeDocument/2006/relationships/hyperlink" Target="https://yadi.sk/i/l5G26xzzNu3lHg" TargetMode="External"/><Relationship Id="rId1361" Type="http://schemas.openxmlformats.org/officeDocument/2006/relationships/hyperlink" Target="https://yadi.sk/d/YHhHoG6L_B7dvg" TargetMode="External"/><Relationship Id="rId1459" Type="http://schemas.openxmlformats.org/officeDocument/2006/relationships/hyperlink" Target="https://disk.yandex.ru/i/C5Cl_BXGh2yWqQ" TargetMode="External"/><Relationship Id="rId98" Type="http://schemas.openxmlformats.org/officeDocument/2006/relationships/hyperlink" Target="https://yadi.sk/i/EjSHAWNQhl2gNg" TargetMode="External"/><Relationship Id="rId163" Type="http://schemas.openxmlformats.org/officeDocument/2006/relationships/hyperlink" Target="https://yadi.sk/i/7F1de1NU3YnsD2" TargetMode="External"/><Relationship Id="rId370" Type="http://schemas.openxmlformats.org/officeDocument/2006/relationships/hyperlink" Target="https://yadi.sk/i/zKuPdzYoF3sYig" TargetMode="External"/><Relationship Id="rId829" Type="http://schemas.openxmlformats.org/officeDocument/2006/relationships/hyperlink" Target="https://disk.yandex.ru/i/THALHRt5lgVgxg" TargetMode="External"/><Relationship Id="rId1014" Type="http://schemas.openxmlformats.org/officeDocument/2006/relationships/hyperlink" Target="https://yadi.sk/i/e361aFldMM-gaw" TargetMode="External"/><Relationship Id="rId1221" Type="http://schemas.openxmlformats.org/officeDocument/2006/relationships/hyperlink" Target="https://yadi.sk/i/ZUhzXA0Z90jiFA" TargetMode="External"/><Relationship Id="rId230" Type="http://schemas.openxmlformats.org/officeDocument/2006/relationships/hyperlink" Target="https://yadi.sk/i/uggN-bXk3Ykovj" TargetMode="External"/><Relationship Id="rId468" Type="http://schemas.openxmlformats.org/officeDocument/2006/relationships/hyperlink" Target="https://yadi.sk/i/iFhsoJikgrUj9g" TargetMode="External"/><Relationship Id="rId675" Type="http://schemas.openxmlformats.org/officeDocument/2006/relationships/hyperlink" Target="https://disk.yandex.ru/i/VOAtPd1XpX4Wgg" TargetMode="External"/><Relationship Id="rId882" Type="http://schemas.openxmlformats.org/officeDocument/2006/relationships/hyperlink" Target="https://yadi.sk/i/gZ5AmM2K3YkocP" TargetMode="External"/><Relationship Id="rId1098" Type="http://schemas.openxmlformats.org/officeDocument/2006/relationships/hyperlink" Target="https://yadi.sk/i/lH2iDwXa3XA5Ke" TargetMode="External"/><Relationship Id="rId1319" Type="http://schemas.openxmlformats.org/officeDocument/2006/relationships/hyperlink" Target="https://yadi.sk/i/5vLDazIIUHNWcw" TargetMode="External"/><Relationship Id="rId1526" Type="http://schemas.openxmlformats.org/officeDocument/2006/relationships/hyperlink" Target="https://yadi.sk/i/Vh87eEAD3Y5Acs" TargetMode="External"/><Relationship Id="rId25" Type="http://schemas.openxmlformats.org/officeDocument/2006/relationships/hyperlink" Target="https://disk.yandex.ru/i/LPeqLecbiqabTA" TargetMode="External"/><Relationship Id="rId328" Type="http://schemas.openxmlformats.org/officeDocument/2006/relationships/hyperlink" Target="https://yadi.sk/i/7Evj_5a02cBL-w" TargetMode="External"/><Relationship Id="rId535" Type="http://schemas.openxmlformats.org/officeDocument/2006/relationships/hyperlink" Target="https://disk.yandex.ru/i/BhEUVb-wOQzb5w" TargetMode="External"/><Relationship Id="rId742" Type="http://schemas.openxmlformats.org/officeDocument/2006/relationships/hyperlink" Target="https://disk.yandex.ru/i/Sa051b7n2GWmRQ" TargetMode="External"/><Relationship Id="rId1165" Type="http://schemas.openxmlformats.org/officeDocument/2006/relationships/hyperlink" Target="https://yadi.sk/i/CuM8mE-ndCMp5w" TargetMode="External"/><Relationship Id="rId1372" Type="http://schemas.openxmlformats.org/officeDocument/2006/relationships/hyperlink" Target="https://yadi.sk/i/Js-Sbf8Hn_larA" TargetMode="External"/><Relationship Id="rId174" Type="http://schemas.openxmlformats.org/officeDocument/2006/relationships/hyperlink" Target="https://disk.yandex.ru/i/BLGPdTwbyZGDUg" TargetMode="External"/><Relationship Id="rId381" Type="http://schemas.openxmlformats.org/officeDocument/2006/relationships/hyperlink" Target="https://disk.yandex.ru/i/tX1ygVqF7EmuVQ" TargetMode="External"/><Relationship Id="rId602" Type="http://schemas.openxmlformats.org/officeDocument/2006/relationships/hyperlink" Target="https://yadi.sk/i/YSwEW_QH3YC8DD" TargetMode="External"/><Relationship Id="rId1025" Type="http://schemas.openxmlformats.org/officeDocument/2006/relationships/hyperlink" Target="https://yadi.sk/i/Vb5wjC1cm6-w-Q" TargetMode="External"/><Relationship Id="rId1232" Type="http://schemas.openxmlformats.org/officeDocument/2006/relationships/hyperlink" Target="https://yadi.sk/i/ZUWSwQ-I3Yio9U" TargetMode="External"/><Relationship Id="rId241" Type="http://schemas.openxmlformats.org/officeDocument/2006/relationships/hyperlink" Target="https://yadi.sk/i/ZVjiciGg9iUS6g" TargetMode="External"/><Relationship Id="rId479" Type="http://schemas.openxmlformats.org/officeDocument/2006/relationships/hyperlink" Target="https://yadi.sk/i/tgf7dcVSEj5_Pg" TargetMode="External"/><Relationship Id="rId686" Type="http://schemas.openxmlformats.org/officeDocument/2006/relationships/hyperlink" Target="https://disk.yandex.ru/i/X6WauUG0n3DMtg" TargetMode="External"/><Relationship Id="rId893" Type="http://schemas.openxmlformats.org/officeDocument/2006/relationships/hyperlink" Target="https://disk.yandex.ru/i/Yrf23kUukhOA5g" TargetMode="External"/><Relationship Id="rId907" Type="http://schemas.openxmlformats.org/officeDocument/2006/relationships/hyperlink" Target="https://yadi.sk/i/LQ-3oAE5hAp7Rg" TargetMode="External"/><Relationship Id="rId1537" Type="http://schemas.openxmlformats.org/officeDocument/2006/relationships/hyperlink" Target="https://disk.yandex.ru/i/t2o5GbJt6WB5tw" TargetMode="External"/><Relationship Id="rId36" Type="http://schemas.openxmlformats.org/officeDocument/2006/relationships/hyperlink" Target="https://disk.yandex.ru/i/xFqjrwzJfaWMzw" TargetMode="External"/><Relationship Id="rId339" Type="http://schemas.openxmlformats.org/officeDocument/2006/relationships/hyperlink" Target="https://yadi.sk/i/7GDE1bsAiv8Vkw" TargetMode="External"/><Relationship Id="rId546" Type="http://schemas.openxmlformats.org/officeDocument/2006/relationships/hyperlink" Target="https://yadi.sk/i/Sq69bRIMgw1DXQ" TargetMode="External"/><Relationship Id="rId753" Type="http://schemas.openxmlformats.org/officeDocument/2006/relationships/hyperlink" Target="https://yadi.sk/i/Epnz-PSgIKBxaQ" TargetMode="External"/><Relationship Id="rId1176" Type="http://schemas.openxmlformats.org/officeDocument/2006/relationships/hyperlink" Target="https://yadi.sk/i/z-hVHEuW3YCV9W" TargetMode="External"/><Relationship Id="rId1383" Type="http://schemas.openxmlformats.org/officeDocument/2006/relationships/hyperlink" Target="https://disk.yandex.ru/i/Hf_mbhppDvcBCg" TargetMode="External"/><Relationship Id="rId1604" Type="http://schemas.openxmlformats.org/officeDocument/2006/relationships/hyperlink" Target="https://disk.yandex.ru/i/A2WrgBIBEMjRyw" TargetMode="External"/><Relationship Id="rId101" Type="http://schemas.openxmlformats.org/officeDocument/2006/relationships/hyperlink" Target="https://yadi.sk/i/12muQCrz-ixWFg" TargetMode="External"/><Relationship Id="rId185" Type="http://schemas.openxmlformats.org/officeDocument/2006/relationships/hyperlink" Target="https://yadi.sk/i/_F-gGEFI7AjaeA" TargetMode="External"/><Relationship Id="rId406" Type="http://schemas.openxmlformats.org/officeDocument/2006/relationships/hyperlink" Target="https://disk.yandex.ru/i/3n5dAJQHeX3peA" TargetMode="External"/><Relationship Id="rId960" Type="http://schemas.openxmlformats.org/officeDocument/2006/relationships/hyperlink" Target="https://disk.yandex.ru/i/2y9M1nBrOBsMYA" TargetMode="External"/><Relationship Id="rId1036" Type="http://schemas.openxmlformats.org/officeDocument/2006/relationships/hyperlink" Target="https://yadi.sk/i/eQ2cLfZ_cB3tUg" TargetMode="External"/><Relationship Id="rId1243" Type="http://schemas.openxmlformats.org/officeDocument/2006/relationships/hyperlink" Target="https://disk.yandex.ru/i/lRsO7FRwTCVQlg" TargetMode="External"/><Relationship Id="rId1590" Type="http://schemas.openxmlformats.org/officeDocument/2006/relationships/hyperlink" Target="https://disk.yandex.ru/i/6gewKVbc7xS0aQ" TargetMode="External"/><Relationship Id="rId392" Type="http://schemas.openxmlformats.org/officeDocument/2006/relationships/hyperlink" Target="https://yadi.sk/i/ianZWzxk3YC7qw" TargetMode="External"/><Relationship Id="rId613" Type="http://schemas.openxmlformats.org/officeDocument/2006/relationships/hyperlink" Target="https://disk.yandex.ru/i/Rt3kpOhw7S3BKA" TargetMode="External"/><Relationship Id="rId697" Type="http://schemas.openxmlformats.org/officeDocument/2006/relationships/hyperlink" Target="https://yadi.sk/i/YlblHdHS3YoPha" TargetMode="External"/><Relationship Id="rId820" Type="http://schemas.openxmlformats.org/officeDocument/2006/relationships/hyperlink" Target="https://disk.yandex.ru/i/PuPi3LWSLwRXIA" TargetMode="External"/><Relationship Id="rId918" Type="http://schemas.openxmlformats.org/officeDocument/2006/relationships/hyperlink" Target="https://yadi.sk/i/ja-OtSraO8fIhg" TargetMode="External"/><Relationship Id="rId1450" Type="http://schemas.openxmlformats.org/officeDocument/2006/relationships/hyperlink" Target="https://yadi.sk/i/UZkebfpkKsJ5xA" TargetMode="External"/><Relationship Id="rId1548" Type="http://schemas.openxmlformats.org/officeDocument/2006/relationships/hyperlink" Target="https://disk.yandex.ru/i/s8PTmeNlayhSXw" TargetMode="External"/><Relationship Id="rId252" Type="http://schemas.openxmlformats.org/officeDocument/2006/relationships/hyperlink" Target="https://yadi.sk/i/ecLCS_X1-uXi4w" TargetMode="External"/><Relationship Id="rId1103" Type="http://schemas.openxmlformats.org/officeDocument/2006/relationships/hyperlink" Target="https://yadi.sk/i/yiBMQVn32WwLyw" TargetMode="External"/><Relationship Id="rId1187" Type="http://schemas.openxmlformats.org/officeDocument/2006/relationships/hyperlink" Target="https://yadi.sk/i/WZzLKwFU3Y589t" TargetMode="External"/><Relationship Id="rId1310" Type="http://schemas.openxmlformats.org/officeDocument/2006/relationships/hyperlink" Target="https://yadi.sk/i/mH7ci_Mha2m6bQ" TargetMode="External"/><Relationship Id="rId1408" Type="http://schemas.openxmlformats.org/officeDocument/2006/relationships/hyperlink" Target="https://disk.yandex.ru/i/spel_hK3LlB5PA" TargetMode="External"/><Relationship Id="rId47" Type="http://schemas.openxmlformats.org/officeDocument/2006/relationships/hyperlink" Target="https://yadi.sk/i/nB-YA1A1Jkg0Zg" TargetMode="External"/><Relationship Id="rId112" Type="http://schemas.openxmlformats.org/officeDocument/2006/relationships/hyperlink" Target="https://disk.yandex.ru/i/wJNA0294e-NhEQ" TargetMode="External"/><Relationship Id="rId557" Type="http://schemas.openxmlformats.org/officeDocument/2006/relationships/hyperlink" Target="https://yadi.sk/i/RfEw_0UWZK-4Ow" TargetMode="External"/><Relationship Id="rId764" Type="http://schemas.openxmlformats.org/officeDocument/2006/relationships/hyperlink" Target="https://yadi.sk/i/kjgl8u423YC6Wc" TargetMode="External"/><Relationship Id="rId971" Type="http://schemas.openxmlformats.org/officeDocument/2006/relationships/hyperlink" Target="https://yadi.sk/i/VgF6UTTo3XA3a8" TargetMode="External"/><Relationship Id="rId1394" Type="http://schemas.openxmlformats.org/officeDocument/2006/relationships/hyperlink" Target="https://yadi.sk/i/2CmMjkLv9YZTvA" TargetMode="External"/><Relationship Id="rId1615" Type="http://schemas.openxmlformats.org/officeDocument/2006/relationships/hyperlink" Target="https://yadi.sk/i/uLD3UrPif207Xg" TargetMode="External"/><Relationship Id="rId196" Type="http://schemas.openxmlformats.org/officeDocument/2006/relationships/hyperlink" Target="https://disk.yandex.ru/i/tkES8JGQFnGoIQ" TargetMode="External"/><Relationship Id="rId417" Type="http://schemas.openxmlformats.org/officeDocument/2006/relationships/hyperlink" Target="https://yadi.sk/i/zjqrx0Fv7Kioug" TargetMode="External"/><Relationship Id="rId624" Type="http://schemas.openxmlformats.org/officeDocument/2006/relationships/hyperlink" Target="https://yadi.sk/i/LvbVJmGDyBpGkA" TargetMode="External"/><Relationship Id="rId831" Type="http://schemas.openxmlformats.org/officeDocument/2006/relationships/hyperlink" Target="https://yadi.sk/i/vrg1yg6ecUC5ew" TargetMode="External"/><Relationship Id="rId1047" Type="http://schemas.openxmlformats.org/officeDocument/2006/relationships/hyperlink" Target="https://disk.yandex.ru/i/GL8apl49zHwdDA" TargetMode="External"/><Relationship Id="rId1254" Type="http://schemas.openxmlformats.org/officeDocument/2006/relationships/hyperlink" Target="https://yadi.sk/i/EpuYavuQ3YioaU" TargetMode="External"/><Relationship Id="rId1461" Type="http://schemas.openxmlformats.org/officeDocument/2006/relationships/hyperlink" Target="https://yadi.sk/i/9o_aZMNBEoDwlw" TargetMode="External"/><Relationship Id="rId263" Type="http://schemas.openxmlformats.org/officeDocument/2006/relationships/hyperlink" Target="https://yadi.sk/i/pABQ5CGKOh1r6Q" TargetMode="External"/><Relationship Id="rId470" Type="http://schemas.openxmlformats.org/officeDocument/2006/relationships/hyperlink" Target="https://yadi.sk/d/QTZPNtGSvqj8Bg" TargetMode="External"/><Relationship Id="rId929" Type="http://schemas.openxmlformats.org/officeDocument/2006/relationships/hyperlink" Target="https://yadi.sk/i/qSnL10WDRyVqTA" TargetMode="External"/><Relationship Id="rId1114" Type="http://schemas.openxmlformats.org/officeDocument/2006/relationships/hyperlink" Target="https://disk.yandex.ru/i/4fErZh1tyoAtIw" TargetMode="External"/><Relationship Id="rId1321" Type="http://schemas.openxmlformats.org/officeDocument/2006/relationships/hyperlink" Target="https://disk.yandex.ru/i/xSmy481tSSQ1rA" TargetMode="External"/><Relationship Id="rId1559" Type="http://schemas.openxmlformats.org/officeDocument/2006/relationships/hyperlink" Target="https://yadi.sk/i/bnuQfVbYFRoygA" TargetMode="External"/><Relationship Id="rId58" Type="http://schemas.openxmlformats.org/officeDocument/2006/relationships/hyperlink" Target="https://disk.yandex.ru/i/mUdQEh7pktreIg" TargetMode="External"/><Relationship Id="rId123" Type="http://schemas.openxmlformats.org/officeDocument/2006/relationships/hyperlink" Target="https://yadi.sk/i/hRW7oOnU9zjIgw" TargetMode="External"/><Relationship Id="rId330" Type="http://schemas.openxmlformats.org/officeDocument/2006/relationships/hyperlink" Target="https://yadi.sk/i/Qz_tOF_b3W8BJy" TargetMode="External"/><Relationship Id="rId568" Type="http://schemas.openxmlformats.org/officeDocument/2006/relationships/hyperlink" Target="https://yadi.sk/i/bNvtSxWF9Kj7dg" TargetMode="External"/><Relationship Id="rId775" Type="http://schemas.openxmlformats.org/officeDocument/2006/relationships/hyperlink" Target="https://yadi.sk/i/f9saeLelZoNLhg" TargetMode="External"/><Relationship Id="rId982" Type="http://schemas.openxmlformats.org/officeDocument/2006/relationships/hyperlink" Target="https://disk.yandex.ru/i/DFjcuPqfetwvSQ" TargetMode="External"/><Relationship Id="rId1198" Type="http://schemas.openxmlformats.org/officeDocument/2006/relationships/hyperlink" Target="https://yadi.sk/i/BhHqExFX3Y57q8" TargetMode="External"/><Relationship Id="rId1419" Type="http://schemas.openxmlformats.org/officeDocument/2006/relationships/hyperlink" Target="https://yadi.sk/i/Vwo2EKh93W8MzM" TargetMode="External"/><Relationship Id="rId1626" Type="http://schemas.openxmlformats.org/officeDocument/2006/relationships/hyperlink" Target="https://disk.yandex.ru/i/EgEazN-eonWfvw" TargetMode="External"/><Relationship Id="rId428" Type="http://schemas.openxmlformats.org/officeDocument/2006/relationships/hyperlink" Target="https://yadi.sk/i/85wmjTsZ3ez9xQ" TargetMode="External"/><Relationship Id="rId635" Type="http://schemas.openxmlformats.org/officeDocument/2006/relationships/hyperlink" Target="https://yadi.sk/i/XMPA2xzP3Ykjby" TargetMode="External"/><Relationship Id="rId842" Type="http://schemas.openxmlformats.org/officeDocument/2006/relationships/hyperlink" Target="https://disk.yandex.ru/i/ixg7LdgQGOn1Xg" TargetMode="External"/><Relationship Id="rId1058" Type="http://schemas.openxmlformats.org/officeDocument/2006/relationships/hyperlink" Target="https://yadi.sk/i/J4BYHvl_aykP3w" TargetMode="External"/><Relationship Id="rId1265" Type="http://schemas.openxmlformats.org/officeDocument/2006/relationships/hyperlink" Target="https://yadi.sk/i/mhc86Qwn6_KNGA" TargetMode="External"/><Relationship Id="rId1472" Type="http://schemas.openxmlformats.org/officeDocument/2006/relationships/hyperlink" Target="https://yadi.sk/i/NIDHFiuLyhRPOA" TargetMode="External"/><Relationship Id="rId274" Type="http://schemas.openxmlformats.org/officeDocument/2006/relationships/hyperlink" Target="https://disk.yandex.ru/i/e-cTVvi-BR_i6g" TargetMode="External"/><Relationship Id="rId481" Type="http://schemas.openxmlformats.org/officeDocument/2006/relationships/hyperlink" Target="https://yadi.sk/i/X8Nv67nt2G6ywA" TargetMode="External"/><Relationship Id="rId702" Type="http://schemas.openxmlformats.org/officeDocument/2006/relationships/hyperlink" Target="https://yadi.sk/i/JQ1tB3gHFrnFGA" TargetMode="External"/><Relationship Id="rId1125" Type="http://schemas.openxmlformats.org/officeDocument/2006/relationships/hyperlink" Target="https://yadi.sk/i/ahYwJeFs3aogps" TargetMode="External"/><Relationship Id="rId1332" Type="http://schemas.openxmlformats.org/officeDocument/2006/relationships/hyperlink" Target="https://yadi.sk/i/ms7DGEfG60TNpQ" TargetMode="External"/><Relationship Id="rId69" Type="http://schemas.openxmlformats.org/officeDocument/2006/relationships/hyperlink" Target="https://disk.yandex.ru/i/HkI6_0e6pBc0eQ" TargetMode="External"/><Relationship Id="rId134" Type="http://schemas.openxmlformats.org/officeDocument/2006/relationships/hyperlink" Target="https://yadi.sk/i/RCpmi_4XA-eVQw" TargetMode="External"/><Relationship Id="rId579" Type="http://schemas.openxmlformats.org/officeDocument/2006/relationships/hyperlink" Target="https://yadi.sk/i/-qZuHhUIKS2GiA" TargetMode="External"/><Relationship Id="rId786" Type="http://schemas.openxmlformats.org/officeDocument/2006/relationships/hyperlink" Target="https://disk.yandex.ru/i/Orbr52RxjduuFg" TargetMode="External"/><Relationship Id="rId993" Type="http://schemas.openxmlformats.org/officeDocument/2006/relationships/hyperlink" Target="https://yadi.sk/i/7YdEQyJZ3XvaWr" TargetMode="External"/><Relationship Id="rId341" Type="http://schemas.openxmlformats.org/officeDocument/2006/relationships/hyperlink" Target="https://yadi.sk/i/zUM6Pmbz3HRtkg" TargetMode="External"/><Relationship Id="rId439" Type="http://schemas.openxmlformats.org/officeDocument/2006/relationships/hyperlink" Target="https://disk.yandex.ru/i/66PEjLWqhudL1A" TargetMode="External"/><Relationship Id="rId646" Type="http://schemas.openxmlformats.org/officeDocument/2006/relationships/hyperlink" Target="https://disk.yandex.ru/i/d5Cdc4Jr9-764w" TargetMode="External"/><Relationship Id="rId1069" Type="http://schemas.openxmlformats.org/officeDocument/2006/relationships/hyperlink" Target="https://yadi.sk/i/LL_mkKB-zqwI5g" TargetMode="External"/><Relationship Id="rId1276" Type="http://schemas.openxmlformats.org/officeDocument/2006/relationships/hyperlink" Target="https://yadi.sk/i/wjSyjePptuzXvQ" TargetMode="External"/><Relationship Id="rId1483" Type="http://schemas.openxmlformats.org/officeDocument/2006/relationships/hyperlink" Target="https://disk.yandex.ru/i/Rkz3u8Pqx1RutA" TargetMode="External"/><Relationship Id="rId201" Type="http://schemas.openxmlformats.org/officeDocument/2006/relationships/hyperlink" Target="https://yadi.sk/i/dyAMvhXoEq5rMw" TargetMode="External"/><Relationship Id="rId285" Type="http://schemas.openxmlformats.org/officeDocument/2006/relationships/hyperlink" Target="https://yadi.sk/i/sJMGxnLZ3Xp2qC" TargetMode="External"/><Relationship Id="rId506" Type="http://schemas.openxmlformats.org/officeDocument/2006/relationships/hyperlink" Target="https://disk.yandex.ru/i/nG_aztD9Ed12NA" TargetMode="External"/><Relationship Id="rId853" Type="http://schemas.openxmlformats.org/officeDocument/2006/relationships/hyperlink" Target="https://yadi.sk/i/jCZVMNz-op5oBQ" TargetMode="External"/><Relationship Id="rId1136" Type="http://schemas.openxmlformats.org/officeDocument/2006/relationships/hyperlink" Target="https://yadi.sk/i/SU5Qt1M57XM_yw" TargetMode="External"/><Relationship Id="rId492" Type="http://schemas.openxmlformats.org/officeDocument/2006/relationships/hyperlink" Target="https://disk.yandex.ru/i/quAzLA3sweGgMw" TargetMode="External"/><Relationship Id="rId713" Type="http://schemas.openxmlformats.org/officeDocument/2006/relationships/hyperlink" Target="https://disk.yandex.ru/i/Wm3E13hs4_ZPNA" TargetMode="External"/><Relationship Id="rId797" Type="http://schemas.openxmlformats.org/officeDocument/2006/relationships/hyperlink" Target="https://yadi.sk/i/d5dGZK7QR58c2w" TargetMode="External"/><Relationship Id="rId920" Type="http://schemas.openxmlformats.org/officeDocument/2006/relationships/hyperlink" Target="https://yadi.sk/i/AxPIwR0ybpCDRA" TargetMode="External"/><Relationship Id="rId1343" Type="http://schemas.openxmlformats.org/officeDocument/2006/relationships/hyperlink" Target="https://yadi.sk/i/SMIWSdS93Y58xv" TargetMode="External"/><Relationship Id="rId1550" Type="http://schemas.openxmlformats.org/officeDocument/2006/relationships/hyperlink" Target="https://disk.yandex.ru/i/Us31CBCoImKCRA" TargetMode="External"/><Relationship Id="rId145" Type="http://schemas.openxmlformats.org/officeDocument/2006/relationships/hyperlink" Target="https://disk.yandex.ru/i/96jnFeQbGda4dA" TargetMode="External"/><Relationship Id="rId352" Type="http://schemas.openxmlformats.org/officeDocument/2006/relationships/hyperlink" Target="https://disk.yandex.ru/i/b1imMWBpdSSpww" TargetMode="External"/><Relationship Id="rId1203" Type="http://schemas.openxmlformats.org/officeDocument/2006/relationships/hyperlink" Target="https://yadi.sk/i/15J-4b4jvta6Ig" TargetMode="External"/><Relationship Id="rId1287" Type="http://schemas.openxmlformats.org/officeDocument/2006/relationships/hyperlink" Target="https://yadi.sk/i/txyRjgSaSuGPww" TargetMode="External"/><Relationship Id="rId1410" Type="http://schemas.openxmlformats.org/officeDocument/2006/relationships/hyperlink" Target="https://yadi.sk/i/njvAfycR0VhN8A" TargetMode="External"/><Relationship Id="rId1508" Type="http://schemas.openxmlformats.org/officeDocument/2006/relationships/hyperlink" Target="https://disk.yandex.ru/i/rnCv0P9uEQIE_Q" TargetMode="External"/><Relationship Id="rId212" Type="http://schemas.openxmlformats.org/officeDocument/2006/relationships/hyperlink" Target="https://yadi.sk/i/vJeMIEnWvvQNuA" TargetMode="External"/><Relationship Id="rId657" Type="http://schemas.openxmlformats.org/officeDocument/2006/relationships/hyperlink" Target="https://yadi.sk/i/F-D1Q2_B3XvTCr" TargetMode="External"/><Relationship Id="rId864" Type="http://schemas.openxmlformats.org/officeDocument/2006/relationships/hyperlink" Target="https://yadi.sk/i/keUz7dvL3YkoNH" TargetMode="External"/><Relationship Id="rId1494" Type="http://schemas.openxmlformats.org/officeDocument/2006/relationships/hyperlink" Target="https://yadi.sk/i/_4Qc9KA03XAQuQ" TargetMode="External"/><Relationship Id="rId296" Type="http://schemas.openxmlformats.org/officeDocument/2006/relationships/hyperlink" Target="https://yadi.sk/i/cRSWh4WD6qmasw" TargetMode="External"/><Relationship Id="rId517" Type="http://schemas.openxmlformats.org/officeDocument/2006/relationships/hyperlink" Target="https://yadi.sk/i/-Pg9KLYaQWRCtg" TargetMode="External"/><Relationship Id="rId724" Type="http://schemas.openxmlformats.org/officeDocument/2006/relationships/hyperlink" Target="https://yadi.sk/i/RkjAl6oQ2Pf_kQ" TargetMode="External"/><Relationship Id="rId931" Type="http://schemas.openxmlformats.org/officeDocument/2006/relationships/hyperlink" Target="https://disk.yandex.ru/i/SUUQBpIqOrwh6g" TargetMode="External"/><Relationship Id="rId1147" Type="http://schemas.openxmlformats.org/officeDocument/2006/relationships/hyperlink" Target="https://yadi.sk/i/Th_C5Gj13XvcKf" TargetMode="External"/><Relationship Id="rId1354" Type="http://schemas.openxmlformats.org/officeDocument/2006/relationships/hyperlink" Target="https://yadi.sk/i/ms7DGEfG60TNpQ" TargetMode="External"/><Relationship Id="rId1561" Type="http://schemas.openxmlformats.org/officeDocument/2006/relationships/hyperlink" Target="https://yadi.sk/i/iyewkMjph3zqpA" TargetMode="External"/><Relationship Id="rId60" Type="http://schemas.openxmlformats.org/officeDocument/2006/relationships/hyperlink" Target="https://yadi.sk/i/iVZos3xs3XvL49" TargetMode="External"/><Relationship Id="rId156" Type="http://schemas.openxmlformats.org/officeDocument/2006/relationships/hyperlink" Target="https://disk.yandex.ru/i/SFem-w_bqibFxQ" TargetMode="External"/><Relationship Id="rId363" Type="http://schemas.openxmlformats.org/officeDocument/2006/relationships/hyperlink" Target="https://yadi.sk/d/Rey4WKbNzKdBPQ" TargetMode="External"/><Relationship Id="rId570" Type="http://schemas.openxmlformats.org/officeDocument/2006/relationships/hyperlink" Target="https://disk.yandex.ru/i/-ez7gOLKz1eWCQ" TargetMode="External"/><Relationship Id="rId1007" Type="http://schemas.openxmlformats.org/officeDocument/2006/relationships/hyperlink" Target="https://yadi.sk/i/7D20GvNR3W8Ess" TargetMode="External"/><Relationship Id="rId1214" Type="http://schemas.openxmlformats.org/officeDocument/2006/relationships/hyperlink" Target="https://yadi.sk/i/iUBp2RO1f0A_tA" TargetMode="External"/><Relationship Id="rId1421" Type="http://schemas.openxmlformats.org/officeDocument/2006/relationships/hyperlink" Target="https://yadi.sk/i/njvAfycR0VhN8A" TargetMode="External"/><Relationship Id="rId223" Type="http://schemas.openxmlformats.org/officeDocument/2006/relationships/hyperlink" Target="https://yadi.sk/i/fDBFfj1uYWKqAA" TargetMode="External"/><Relationship Id="rId430" Type="http://schemas.openxmlformats.org/officeDocument/2006/relationships/hyperlink" Target="https://yadi.sk/i/jf-gHQGLt1E0mg" TargetMode="External"/><Relationship Id="rId668" Type="http://schemas.openxmlformats.org/officeDocument/2006/relationships/hyperlink" Target="https://disk.yandex.ru/i/q85jQqDMOIOjNg" TargetMode="External"/><Relationship Id="rId875" Type="http://schemas.openxmlformats.org/officeDocument/2006/relationships/hyperlink" Target="https://yadi.sk/i/fDsroijIbpB0lg" TargetMode="External"/><Relationship Id="rId1060" Type="http://schemas.openxmlformats.org/officeDocument/2006/relationships/hyperlink" Target="https://yadi.sk/i/J4BYHvl_aykP3w" TargetMode="External"/><Relationship Id="rId1298" Type="http://schemas.openxmlformats.org/officeDocument/2006/relationships/hyperlink" Target="https://disk.yandex.ru/i/a-UgQaElb9yVAA" TargetMode="External"/><Relationship Id="rId1519" Type="http://schemas.openxmlformats.org/officeDocument/2006/relationships/hyperlink" Target="https://yadi.sk/i/Ypxutq8yJWeyRQ" TargetMode="External"/><Relationship Id="rId18" Type="http://schemas.openxmlformats.org/officeDocument/2006/relationships/hyperlink" Target="https://disk.yandex.ru/i/o_Jxzk4Bx2oaxQ" TargetMode="External"/><Relationship Id="rId528" Type="http://schemas.openxmlformats.org/officeDocument/2006/relationships/hyperlink" Target="https://yadi.sk/i/J_nTrPPA3W8Bmt" TargetMode="External"/><Relationship Id="rId735" Type="http://schemas.openxmlformats.org/officeDocument/2006/relationships/hyperlink" Target="https://yadi.sk/i/qnxxi4H6iFdMWg" TargetMode="External"/><Relationship Id="rId942" Type="http://schemas.openxmlformats.org/officeDocument/2006/relationships/hyperlink" Target="https://yadi.sk/i/MjAanp3u3Y53XP" TargetMode="External"/><Relationship Id="rId1158" Type="http://schemas.openxmlformats.org/officeDocument/2006/relationships/hyperlink" Target="https://disk.yandex.ru/i/FvTJ37ucP1SFsg" TargetMode="External"/><Relationship Id="rId1365" Type="http://schemas.openxmlformats.org/officeDocument/2006/relationships/hyperlink" Target="https://yadi.sk/i/kCfJPHS4I0IgdQ" TargetMode="External"/><Relationship Id="rId1572" Type="http://schemas.openxmlformats.org/officeDocument/2006/relationships/hyperlink" Target="https://disk.yandex.ru/i/ReYqousblhG3Rg" TargetMode="External"/><Relationship Id="rId167" Type="http://schemas.openxmlformats.org/officeDocument/2006/relationships/hyperlink" Target="https://disk.yandex.ru/i/hj7kZM1Wot-muQ" TargetMode="External"/><Relationship Id="rId374" Type="http://schemas.openxmlformats.org/officeDocument/2006/relationships/hyperlink" Target="https://disk.yandex.ru/i/rmQToyKtF3nJmg" TargetMode="External"/><Relationship Id="rId581" Type="http://schemas.openxmlformats.org/officeDocument/2006/relationships/hyperlink" Target="https://disk.yandex.ru/i/o1AT7qGT_XG2DA" TargetMode="External"/><Relationship Id="rId1018" Type="http://schemas.openxmlformats.org/officeDocument/2006/relationships/hyperlink" Target="https://disk.yandex.ru/i/D5Rp1rsNZWT4xQ" TargetMode="External"/><Relationship Id="rId1225" Type="http://schemas.openxmlformats.org/officeDocument/2006/relationships/hyperlink" Target="https://yadi.sk/i/SPy162nP3Y58Kp" TargetMode="External"/><Relationship Id="rId1432" Type="http://schemas.openxmlformats.org/officeDocument/2006/relationships/hyperlink" Target="https://disk.yandex.ru/i/Vt6Q2Dxx4EGPSw" TargetMode="External"/><Relationship Id="rId71" Type="http://schemas.openxmlformats.org/officeDocument/2006/relationships/hyperlink" Target="https://disk.yandex.ru/i/LVmJFk1qKaOdWA" TargetMode="External"/><Relationship Id="rId234" Type="http://schemas.openxmlformats.org/officeDocument/2006/relationships/hyperlink" Target="https://yadi.sk/i/4k77PGAr3W8AxJ" TargetMode="External"/><Relationship Id="rId679" Type="http://schemas.openxmlformats.org/officeDocument/2006/relationships/hyperlink" Target="https://disk.yandex.ru/i/H4Vv_Vsnq0MUPw" TargetMode="External"/><Relationship Id="rId802" Type="http://schemas.openxmlformats.org/officeDocument/2006/relationships/hyperlink" Target="https://disk.yandex.ru/i/THALHRt5lgVgxg" TargetMode="External"/><Relationship Id="rId886" Type="http://schemas.openxmlformats.org/officeDocument/2006/relationships/hyperlink" Target="https://yadi.sk/i/fDsroijIbpB0lg" TargetMode="External"/><Relationship Id="rId2" Type="http://schemas.openxmlformats.org/officeDocument/2006/relationships/hyperlink" Target="https://yadi.sk/i/RNT1F8YLi-Iq4w" TargetMode="External"/><Relationship Id="rId29" Type="http://schemas.openxmlformats.org/officeDocument/2006/relationships/hyperlink" Target="https://yadi.sk/d/FACNepMLsAj3Kw" TargetMode="External"/><Relationship Id="rId441" Type="http://schemas.openxmlformats.org/officeDocument/2006/relationships/hyperlink" Target="https://disk.yandex.ru/i/ggdQjGNwFbuvBg" TargetMode="External"/><Relationship Id="rId539" Type="http://schemas.openxmlformats.org/officeDocument/2006/relationships/hyperlink" Target="https://yadi.sk/i/Lf1FwiDQupg77g" TargetMode="External"/><Relationship Id="rId746" Type="http://schemas.openxmlformats.org/officeDocument/2006/relationships/hyperlink" Target="https://yadi.sk/i/7K4f_x7eD3XfgQ" TargetMode="External"/><Relationship Id="rId1071" Type="http://schemas.openxmlformats.org/officeDocument/2006/relationships/hyperlink" Target="https://yadi.sk/i/V7WwlUOz3XA5zC" TargetMode="External"/><Relationship Id="rId1169" Type="http://schemas.openxmlformats.org/officeDocument/2006/relationships/hyperlink" Target="https://yadi.sk/i/4Y-O5ng53Y57em" TargetMode="External"/><Relationship Id="rId1376" Type="http://schemas.openxmlformats.org/officeDocument/2006/relationships/hyperlink" Target="https://disk.yandex.ru/i/DmnXz-5P1xkS_A" TargetMode="External"/><Relationship Id="rId1583" Type="http://schemas.openxmlformats.org/officeDocument/2006/relationships/hyperlink" Target="https://disk.yandex.ru/i/ReYqousblhG3Rg" TargetMode="External"/><Relationship Id="rId178" Type="http://schemas.openxmlformats.org/officeDocument/2006/relationships/hyperlink" Target="https://yadi.sk/i/0wzlLrfk3XvMKF" TargetMode="External"/><Relationship Id="rId301" Type="http://schemas.openxmlformats.org/officeDocument/2006/relationships/hyperlink" Target="https://yadi.sk/i/1k020UFsJsl1Uw" TargetMode="External"/><Relationship Id="rId953" Type="http://schemas.openxmlformats.org/officeDocument/2006/relationships/hyperlink" Target="https://yadi.sk/i/Q0Isib3-w17vsg" TargetMode="External"/><Relationship Id="rId1029" Type="http://schemas.openxmlformats.org/officeDocument/2006/relationships/hyperlink" Target="https://disk.yandex.ru/i/UXw6lldMQ9IZ2g" TargetMode="External"/><Relationship Id="rId1236" Type="http://schemas.openxmlformats.org/officeDocument/2006/relationships/hyperlink" Target="https://disk.yandex.ru/i/FC0-oi8Oda9YKw" TargetMode="External"/><Relationship Id="rId82" Type="http://schemas.openxmlformats.org/officeDocument/2006/relationships/hyperlink" Target="https://disk.yandex.ru/i/vEJdDHr86s63OA" TargetMode="External"/><Relationship Id="rId385" Type="http://schemas.openxmlformats.org/officeDocument/2006/relationships/hyperlink" Target="https://yadi.sk/i/W5wtxCp33X5Kc6" TargetMode="External"/><Relationship Id="rId592" Type="http://schemas.openxmlformats.org/officeDocument/2006/relationships/hyperlink" Target="https://yadi.sk/i/MRPBA1SkNG-Hew" TargetMode="External"/><Relationship Id="rId606" Type="http://schemas.openxmlformats.org/officeDocument/2006/relationships/hyperlink" Target="https://disk.yandex.ru/i/rE46Dgdgw7TZgA" TargetMode="External"/><Relationship Id="rId813" Type="http://schemas.openxmlformats.org/officeDocument/2006/relationships/hyperlink" Target="https://disk.yandex.ru/i/AOGig5rhwb022w" TargetMode="External"/><Relationship Id="rId1443" Type="http://schemas.openxmlformats.org/officeDocument/2006/relationships/hyperlink" Target="https://yadi.sk/i/jhBE_iGszKcVjA" TargetMode="External"/><Relationship Id="rId245" Type="http://schemas.openxmlformats.org/officeDocument/2006/relationships/hyperlink" Target="https://disk.yandex.ru/i/EJaYlKrU-9Xhow" TargetMode="External"/><Relationship Id="rId452" Type="http://schemas.openxmlformats.org/officeDocument/2006/relationships/hyperlink" Target="https://yadi.sk/i/ZTkReJrT3Xp3qg" TargetMode="External"/><Relationship Id="rId897" Type="http://schemas.openxmlformats.org/officeDocument/2006/relationships/hyperlink" Target="https://disk.yandex.ru/i/voPtACG4xKZAzg" TargetMode="External"/><Relationship Id="rId1082" Type="http://schemas.openxmlformats.org/officeDocument/2006/relationships/hyperlink" Target="https://yadi.sk/i/kIFouIjFshWeSQ" TargetMode="External"/><Relationship Id="rId1303" Type="http://schemas.openxmlformats.org/officeDocument/2006/relationships/hyperlink" Target="https://yadi.sk/i/0X6mOzM83Y58aU" TargetMode="External"/><Relationship Id="rId1510" Type="http://schemas.openxmlformats.org/officeDocument/2006/relationships/hyperlink" Target="https://disk.yandex.ru/i/X-MoOF5jqEjKDQ" TargetMode="External"/><Relationship Id="rId105" Type="http://schemas.openxmlformats.org/officeDocument/2006/relationships/hyperlink" Target="https://yadi.sk/i/iHGKKlk2GH6CzQ" TargetMode="External"/><Relationship Id="rId312" Type="http://schemas.openxmlformats.org/officeDocument/2006/relationships/hyperlink" Target="https://yadi.sk/i/0L7sRv4GvydYqQ" TargetMode="External"/><Relationship Id="rId757" Type="http://schemas.openxmlformats.org/officeDocument/2006/relationships/hyperlink" Target="https://yadi.sk/i/zwMjmgQItKubmg" TargetMode="External"/><Relationship Id="rId964" Type="http://schemas.openxmlformats.org/officeDocument/2006/relationships/hyperlink" Target="https://yadi.sk/i/-qZuHhUIKS2GiA" TargetMode="External"/><Relationship Id="rId1387" Type="http://schemas.openxmlformats.org/officeDocument/2006/relationships/hyperlink" Target="https://disk.yandex.ru/i/USao6NEtm-0vjQ" TargetMode="External"/><Relationship Id="rId1594" Type="http://schemas.openxmlformats.org/officeDocument/2006/relationships/hyperlink" Target="https://disk.yandex.ru/i/tlx9azHwM9pIdQ" TargetMode="External"/><Relationship Id="rId1608" Type="http://schemas.openxmlformats.org/officeDocument/2006/relationships/hyperlink" Target="https://disk.yandex.ru/i/w0zlMMZjqOftfQ" TargetMode="External"/><Relationship Id="rId93" Type="http://schemas.openxmlformats.org/officeDocument/2006/relationships/hyperlink" Target="https://yadi.sk/i/hRGuzFkO3Xozub" TargetMode="External"/><Relationship Id="rId189" Type="http://schemas.openxmlformats.org/officeDocument/2006/relationships/hyperlink" Target="https://yadi.sk/i/n18-aFn1gTQwAg" TargetMode="External"/><Relationship Id="rId396" Type="http://schemas.openxmlformats.org/officeDocument/2006/relationships/hyperlink" Target="https://disk.yandex.ru/i/qnVGzjpwAE5EOQ" TargetMode="External"/><Relationship Id="rId617" Type="http://schemas.openxmlformats.org/officeDocument/2006/relationships/hyperlink" Target="https://yadi.sk/i/mVm7-RZn3Ykj8L" TargetMode="External"/><Relationship Id="rId824" Type="http://schemas.openxmlformats.org/officeDocument/2006/relationships/hyperlink" Target="https://yadi.sk/i/aVt_Jtzd3YC8ZX" TargetMode="External"/><Relationship Id="rId1247" Type="http://schemas.openxmlformats.org/officeDocument/2006/relationships/hyperlink" Target="https://yadi.sk/i/KAYN6Smi3YioVS" TargetMode="External"/><Relationship Id="rId1454" Type="http://schemas.openxmlformats.org/officeDocument/2006/relationships/hyperlink" Target="https://disk.yandex.ru/i/sYsPY6gIuLCVnQ" TargetMode="External"/><Relationship Id="rId256" Type="http://schemas.openxmlformats.org/officeDocument/2006/relationships/hyperlink" Target="https://yadi.sk/i/4VyoYZc6G4raPg" TargetMode="External"/><Relationship Id="rId463" Type="http://schemas.openxmlformats.org/officeDocument/2006/relationships/hyperlink" Target="https://disk.yandex.ru/i/uWlqQSSysp0NZQ" TargetMode="External"/><Relationship Id="rId670" Type="http://schemas.openxmlformats.org/officeDocument/2006/relationships/hyperlink" Target="https://yadi.sk/i/17SbFnca3XvT8U" TargetMode="External"/><Relationship Id="rId1093" Type="http://schemas.openxmlformats.org/officeDocument/2006/relationships/hyperlink" Target="https://disk.yandex.ru/i/5zgX0D5oM2DVlA" TargetMode="External"/><Relationship Id="rId1107" Type="http://schemas.openxmlformats.org/officeDocument/2006/relationships/hyperlink" Target="https://yadi.sk/i/PGe_Jfk13XA5qd" TargetMode="External"/><Relationship Id="rId1314" Type="http://schemas.openxmlformats.org/officeDocument/2006/relationships/hyperlink" Target="https://disk.yandex.ru/i/M3I2UKpr9luvGw" TargetMode="External"/><Relationship Id="rId1521" Type="http://schemas.openxmlformats.org/officeDocument/2006/relationships/hyperlink" Target="https://yadi.sk/i/4DtiWVulWD8w_w" TargetMode="External"/><Relationship Id="rId116" Type="http://schemas.openxmlformats.org/officeDocument/2006/relationships/hyperlink" Target="https://yadi.sk/i/ETBYpk0KJr7xHg" TargetMode="External"/><Relationship Id="rId323" Type="http://schemas.openxmlformats.org/officeDocument/2006/relationships/hyperlink" Target="https://disk.yandex.ru/i/CMYZYzdDqe4thw" TargetMode="External"/><Relationship Id="rId530" Type="http://schemas.openxmlformats.org/officeDocument/2006/relationships/hyperlink" Target="https://disk.yandex.ru/i/yVucoa5u5zC0zg" TargetMode="External"/><Relationship Id="rId768" Type="http://schemas.openxmlformats.org/officeDocument/2006/relationships/hyperlink" Target="https://yadi.sk/i/WI0ozkrJ3YoPx9" TargetMode="External"/><Relationship Id="rId975" Type="http://schemas.openxmlformats.org/officeDocument/2006/relationships/hyperlink" Target="https://yadi.sk/i/NVvxiP3ixxaHyA" TargetMode="External"/><Relationship Id="rId1160" Type="http://schemas.openxmlformats.org/officeDocument/2006/relationships/hyperlink" Target="https://yadi.sk/i/jp8kr-F0KWuGbw" TargetMode="External"/><Relationship Id="rId1398" Type="http://schemas.openxmlformats.org/officeDocument/2006/relationships/hyperlink" Target="https://disk.yandex.ru/i/v2kLL_Hkis2sxw" TargetMode="External"/><Relationship Id="rId1619" Type="http://schemas.openxmlformats.org/officeDocument/2006/relationships/hyperlink" Target="https://yadi.sk/i/9-mYGKgRK57M2w" TargetMode="External"/><Relationship Id="rId20" Type="http://schemas.openxmlformats.org/officeDocument/2006/relationships/hyperlink" Target="https://yadi.sk/i/jhtrgxGy_ADnGQ" TargetMode="External"/><Relationship Id="rId628" Type="http://schemas.openxmlformats.org/officeDocument/2006/relationships/hyperlink" Target="https://yadi.sk/i/-PEq7LwV3WfDGg" TargetMode="External"/><Relationship Id="rId835" Type="http://schemas.openxmlformats.org/officeDocument/2006/relationships/hyperlink" Target="https://yadi.sk/i/tvEeI1N03YC8cb" TargetMode="External"/><Relationship Id="rId1258" Type="http://schemas.openxmlformats.org/officeDocument/2006/relationships/hyperlink" Target="https://disk.yandex.ru/i/jp26TBGvsRGo7w" TargetMode="External"/><Relationship Id="rId1465" Type="http://schemas.openxmlformats.org/officeDocument/2006/relationships/hyperlink" Target="https://yadi.sk/i/h5ZjwvWf3W8NZ5" TargetMode="External"/><Relationship Id="rId267" Type="http://schemas.openxmlformats.org/officeDocument/2006/relationships/hyperlink" Target="https://yadi.sk/i/pABQ5CGKOh1r6Q" TargetMode="External"/><Relationship Id="rId474" Type="http://schemas.openxmlformats.org/officeDocument/2006/relationships/hyperlink" Target="https://disk.yandex.ru/i/2suJJXRqqMxrrg" TargetMode="External"/><Relationship Id="rId1020" Type="http://schemas.openxmlformats.org/officeDocument/2006/relationships/hyperlink" Target="https://yadi.sk/i/ijTdC4Jc3XvbKa" TargetMode="External"/><Relationship Id="rId1118" Type="http://schemas.openxmlformats.org/officeDocument/2006/relationships/hyperlink" Target="https://disk.yandex.ru/i/PUm0NTb9LN5omg" TargetMode="External"/><Relationship Id="rId1325" Type="http://schemas.openxmlformats.org/officeDocument/2006/relationships/hyperlink" Target="https://yadi.sk/i/SMIWSdS93Y58xv" TargetMode="External"/><Relationship Id="rId1532" Type="http://schemas.openxmlformats.org/officeDocument/2006/relationships/hyperlink" Target="https://yadi.sk/i/mlt7WO4x3Y5Agh" TargetMode="External"/><Relationship Id="rId127" Type="http://schemas.openxmlformats.org/officeDocument/2006/relationships/hyperlink" Target="https://yadi.sk/i/IE8fIqQfytFCLQ" TargetMode="External"/><Relationship Id="rId681" Type="http://schemas.openxmlformats.org/officeDocument/2006/relationships/hyperlink" Target="https://disk.yandex.ru/i/X9NZyM8XVDR8fQ" TargetMode="External"/><Relationship Id="rId779" Type="http://schemas.openxmlformats.org/officeDocument/2006/relationships/hyperlink" Target="https://yadi.sk/i/OPJRCezY3Y52uJ" TargetMode="External"/><Relationship Id="rId902" Type="http://schemas.openxmlformats.org/officeDocument/2006/relationships/hyperlink" Target="https://disk.yandex.ru/i/lbWwWiPMGWsQXg" TargetMode="External"/><Relationship Id="rId986" Type="http://schemas.openxmlformats.org/officeDocument/2006/relationships/hyperlink" Target="https://yadi.sk/i/zqxE1JaDvBcW3A" TargetMode="External"/><Relationship Id="rId31" Type="http://schemas.openxmlformats.org/officeDocument/2006/relationships/hyperlink" Target="https://disk.yandex.ru/i/Mz3AlRJPeEXdMw" TargetMode="External"/><Relationship Id="rId334" Type="http://schemas.openxmlformats.org/officeDocument/2006/relationships/hyperlink" Target="https://yadi.sk/i/Chuu5wq2o4kfLw" TargetMode="External"/><Relationship Id="rId541" Type="http://schemas.openxmlformats.org/officeDocument/2006/relationships/hyperlink" Target="https://yadi.sk/i/5uGoWAQR3YkiK7" TargetMode="External"/><Relationship Id="rId639" Type="http://schemas.openxmlformats.org/officeDocument/2006/relationships/hyperlink" Target="https://disk.yandex.ru/i/oo6sS_v_RROhGw" TargetMode="External"/><Relationship Id="rId1171" Type="http://schemas.openxmlformats.org/officeDocument/2006/relationships/hyperlink" Target="https://yadi.sk/i/z-hVHEuW3YCV9W" TargetMode="External"/><Relationship Id="rId1269" Type="http://schemas.openxmlformats.org/officeDocument/2006/relationships/hyperlink" Target="https://yadi.sk/i/56tC8cUs3YiojP" TargetMode="External"/><Relationship Id="rId1476" Type="http://schemas.openxmlformats.org/officeDocument/2006/relationships/hyperlink" Target="https://yadi.sk/i/qsGQQtp33aojdz" TargetMode="External"/><Relationship Id="rId180" Type="http://schemas.openxmlformats.org/officeDocument/2006/relationships/hyperlink" Target="https://disk.yandex.ru/i/qqFJuj8NcyfuqQ" TargetMode="External"/><Relationship Id="rId278" Type="http://schemas.openxmlformats.org/officeDocument/2006/relationships/hyperlink" Target="https://disk.yandex.ru/i/6Si_LiNcOIr0PA" TargetMode="External"/><Relationship Id="rId401" Type="http://schemas.openxmlformats.org/officeDocument/2006/relationships/hyperlink" Target="https://yadi.sk/i/AzdkV98z3XAMEA" TargetMode="External"/><Relationship Id="rId846" Type="http://schemas.openxmlformats.org/officeDocument/2006/relationships/hyperlink" Target="https://yadi.sk/i/K1Pg9Q343VTtrv" TargetMode="External"/><Relationship Id="rId1031" Type="http://schemas.openxmlformats.org/officeDocument/2006/relationships/hyperlink" Target="https://yadi.sk/i/ALoGwn99rbA6hQ" TargetMode="External"/><Relationship Id="rId1129" Type="http://schemas.openxmlformats.org/officeDocument/2006/relationships/hyperlink" Target="https://disk.yandex.ru/i/-y0a0BgSBmqLFg" TargetMode="External"/><Relationship Id="rId485" Type="http://schemas.openxmlformats.org/officeDocument/2006/relationships/hyperlink" Target="https://yadi.sk/i/6kL0d0p-3aoytJ" TargetMode="External"/><Relationship Id="rId692" Type="http://schemas.openxmlformats.org/officeDocument/2006/relationships/hyperlink" Target="https://yadi.sk/i/3OxKJ07m3XvTnshttps:/yadi.sk/i/YQWOHPaugoDfCA" TargetMode="External"/><Relationship Id="rId706" Type="http://schemas.openxmlformats.org/officeDocument/2006/relationships/hyperlink" Target="https://yadi.sk/i/V8GISArz3XvTsv" TargetMode="External"/><Relationship Id="rId913" Type="http://schemas.openxmlformats.org/officeDocument/2006/relationships/hyperlink" Target="https://disk.yandex.ru/i/MDlPCU7U2hjzCA" TargetMode="External"/><Relationship Id="rId1336" Type="http://schemas.openxmlformats.org/officeDocument/2006/relationships/hyperlink" Target="https://disk.yandex.ru/i/Z9O0rqDfvCnwag" TargetMode="External"/><Relationship Id="rId1543" Type="http://schemas.openxmlformats.org/officeDocument/2006/relationships/hyperlink" Target="https://disk.yandex.ru/i/9_tvXNFih-ZjuA" TargetMode="External"/><Relationship Id="rId42" Type="http://schemas.openxmlformats.org/officeDocument/2006/relationships/hyperlink" Target="https://yadi.sk/i/lbnrpgB73XABUn" TargetMode="External"/><Relationship Id="rId138" Type="http://schemas.openxmlformats.org/officeDocument/2006/relationships/hyperlink" Target="https://yadi.sk/i/OlnKfzlLoaRU7w" TargetMode="External"/><Relationship Id="rId345" Type="http://schemas.openxmlformats.org/officeDocument/2006/relationships/hyperlink" Target="https://disk.yandex.ru/i/alQbEJTyKoKbew" TargetMode="External"/><Relationship Id="rId552" Type="http://schemas.openxmlformats.org/officeDocument/2006/relationships/hyperlink" Target="https://disk.yandex.ru/i/_-BNT-CwdUCgbA" TargetMode="External"/><Relationship Id="rId997" Type="http://schemas.openxmlformats.org/officeDocument/2006/relationships/hyperlink" Target="https://disk.yandex.ru/i/UXw6lldMQ9IZ2g" TargetMode="External"/><Relationship Id="rId1182" Type="http://schemas.openxmlformats.org/officeDocument/2006/relationships/hyperlink" Target="https://disk.yandex.ru/i/pUlud8V3kkAFCw" TargetMode="External"/><Relationship Id="rId1403" Type="http://schemas.openxmlformats.org/officeDocument/2006/relationships/hyperlink" Target="https://disk.yandex.ru/i/USao6NEtm-0vjQ" TargetMode="External"/><Relationship Id="rId1610" Type="http://schemas.openxmlformats.org/officeDocument/2006/relationships/hyperlink" Target="https://disk.yandex.ru/i/3Nq-T_UbKhmrRw" TargetMode="External"/><Relationship Id="rId191" Type="http://schemas.openxmlformats.org/officeDocument/2006/relationships/hyperlink" Target="https://disk.yandex.ru/i/tsxMKrAGdijWHg" TargetMode="External"/><Relationship Id="rId205" Type="http://schemas.openxmlformats.org/officeDocument/2006/relationships/hyperlink" Target="https://disk.yandex.ru/i/BDdPa-tvA5vvDg" TargetMode="External"/><Relationship Id="rId412" Type="http://schemas.openxmlformats.org/officeDocument/2006/relationships/hyperlink" Target="https://disk.yandex.ru/i/iEX04HPbawGKpA" TargetMode="External"/><Relationship Id="rId857" Type="http://schemas.openxmlformats.org/officeDocument/2006/relationships/hyperlink" Target="https://yadi.sk/i/fF0NtF9aW_pjwA" TargetMode="External"/><Relationship Id="rId1042" Type="http://schemas.openxmlformats.org/officeDocument/2006/relationships/hyperlink" Target="https://disk.yandex.ru/i/YGvE2XGS4rrW1g" TargetMode="External"/><Relationship Id="rId1487" Type="http://schemas.openxmlformats.org/officeDocument/2006/relationships/hyperlink" Target="https://yadi.sk/i/zz3jHSWR3XAF4w" TargetMode="External"/><Relationship Id="rId289" Type="http://schemas.openxmlformats.org/officeDocument/2006/relationships/hyperlink" Target="https://disk.yandex.ru/i/zmo9GzBrjjQr8Q" TargetMode="External"/><Relationship Id="rId496" Type="http://schemas.openxmlformats.org/officeDocument/2006/relationships/hyperlink" Target="https://disk.yandex.ru/i/bYgVo8--Nh_Jug" TargetMode="External"/><Relationship Id="rId717" Type="http://schemas.openxmlformats.org/officeDocument/2006/relationships/hyperlink" Target="https://disk.yandex.ru/i/YHlQ9VNQ3GasNw" TargetMode="External"/><Relationship Id="rId924" Type="http://schemas.openxmlformats.org/officeDocument/2006/relationships/hyperlink" Target="https://yadi.sk/i/69lkqrxj3X5M3Y" TargetMode="External"/><Relationship Id="rId1347" Type="http://schemas.openxmlformats.org/officeDocument/2006/relationships/hyperlink" Target="https://disk.yandex.ru/i/4KeM5lPp9UNVXQ" TargetMode="External"/><Relationship Id="rId1554" Type="http://schemas.openxmlformats.org/officeDocument/2006/relationships/hyperlink" Target="https://yadi.sk/i/sWpGrP0F3Ykq3w" TargetMode="External"/><Relationship Id="rId53" Type="http://schemas.openxmlformats.org/officeDocument/2006/relationships/hyperlink" Target="https://yadi.sk/i/YRQ5Q2NzpnEdUg" TargetMode="External"/><Relationship Id="rId149" Type="http://schemas.openxmlformats.org/officeDocument/2006/relationships/hyperlink" Target="https://disk.yandex.ru/i/xqoYl4W4l6jCgw" TargetMode="External"/><Relationship Id="rId356" Type="http://schemas.openxmlformats.org/officeDocument/2006/relationships/hyperlink" Target="https://yadi.sk/i/6zjH68D5Y8td6Q" TargetMode="External"/><Relationship Id="rId563" Type="http://schemas.openxmlformats.org/officeDocument/2006/relationships/hyperlink" Target="https://yadi.sk/i/g7jiW83xrW_itQ" TargetMode="External"/><Relationship Id="rId770" Type="http://schemas.openxmlformats.org/officeDocument/2006/relationships/hyperlink" Target="https://disk.yandex.ru/i/wPJ1tVri7bEeEw" TargetMode="External"/><Relationship Id="rId1193" Type="http://schemas.openxmlformats.org/officeDocument/2006/relationships/hyperlink" Target="https://yadi.sk/i/ftVmT23emkMO6Q" TargetMode="External"/><Relationship Id="rId1207" Type="http://schemas.openxmlformats.org/officeDocument/2006/relationships/hyperlink" Target="https://disk.yandex.ru/i/4-JlRzJ7yj2YEA" TargetMode="External"/><Relationship Id="rId1414" Type="http://schemas.openxmlformats.org/officeDocument/2006/relationships/hyperlink" Target="https://yadi.sk/i/_-79GBuh3XAAtn" TargetMode="External"/><Relationship Id="rId1621" Type="http://schemas.openxmlformats.org/officeDocument/2006/relationships/hyperlink" Target="https://disk.yandex.ru/i/9YdM_eNh8aoAAw" TargetMode="External"/><Relationship Id="rId216" Type="http://schemas.openxmlformats.org/officeDocument/2006/relationships/hyperlink" Target="https://disk.yandex.ru/i/IbWW-i2_5in-7A" TargetMode="External"/><Relationship Id="rId423" Type="http://schemas.openxmlformats.org/officeDocument/2006/relationships/hyperlink" Target="https://yadi.sk/i/RFkKoBZK3Xp3ex" TargetMode="External"/><Relationship Id="rId868" Type="http://schemas.openxmlformats.org/officeDocument/2006/relationships/hyperlink" Target="https://yadi.sk/i/pHcBW3mK3YntAD" TargetMode="External"/><Relationship Id="rId1053" Type="http://schemas.openxmlformats.org/officeDocument/2006/relationships/hyperlink" Target="https://disk.yandex.ru/i/oSBn06ckp4jwCw" TargetMode="External"/><Relationship Id="rId1260" Type="http://schemas.openxmlformats.org/officeDocument/2006/relationships/hyperlink" Target="https://yadi.sk/i/7Dyrpcab3YioDY" TargetMode="External"/><Relationship Id="rId1498" Type="http://schemas.openxmlformats.org/officeDocument/2006/relationships/hyperlink" Target="https://disk.yandex.ru/i/Ft10p75lgqZGTg" TargetMode="External"/><Relationship Id="rId630" Type="http://schemas.openxmlformats.org/officeDocument/2006/relationships/hyperlink" Target="https://disk.yandex.ru/i/Do2YjF6QAxONcw" TargetMode="External"/><Relationship Id="rId728" Type="http://schemas.openxmlformats.org/officeDocument/2006/relationships/hyperlink" Target="https://yadi.sk/i/SF3N9dfgUoksuA" TargetMode="External"/><Relationship Id="rId935" Type="http://schemas.openxmlformats.org/officeDocument/2006/relationships/hyperlink" Target="https://yadi.sk/i/-_-8VP1A3XvaRF" TargetMode="External"/><Relationship Id="rId1358" Type="http://schemas.openxmlformats.org/officeDocument/2006/relationships/hyperlink" Target="https://disk.yandex.ru/i/d_q7XFoFxHHlYg" TargetMode="External"/><Relationship Id="rId1565" Type="http://schemas.openxmlformats.org/officeDocument/2006/relationships/hyperlink" Target="https://yadi.sk/i/vcE6Uy9U3aoz5W" TargetMode="External"/><Relationship Id="rId64" Type="http://schemas.openxmlformats.org/officeDocument/2006/relationships/hyperlink" Target="https://yadi.sk/i/nA8pyfl727u25w" TargetMode="External"/><Relationship Id="rId367" Type="http://schemas.openxmlformats.org/officeDocument/2006/relationships/hyperlink" Target="https://yadi.sk/i/D-id6q6J3X8phS" TargetMode="External"/><Relationship Id="rId574" Type="http://schemas.openxmlformats.org/officeDocument/2006/relationships/hyperlink" Target="https://yadi.sk/i/eJ6Y-_8pk-7xLQ" TargetMode="External"/><Relationship Id="rId1120" Type="http://schemas.openxmlformats.org/officeDocument/2006/relationships/hyperlink" Target="https://disk.yandex.ru/i/X5kAP0d0NMu7Uw" TargetMode="External"/><Relationship Id="rId1218" Type="http://schemas.openxmlformats.org/officeDocument/2006/relationships/hyperlink" Target="https://yadi.sk/i/QYBuHFeX3YkqAV" TargetMode="External"/><Relationship Id="rId1425" Type="http://schemas.openxmlformats.org/officeDocument/2006/relationships/hyperlink" Target="https://disk.yandex.ru/i/NmRJb83CzA-WSg" TargetMode="External"/><Relationship Id="rId227" Type="http://schemas.openxmlformats.org/officeDocument/2006/relationships/hyperlink" Target="https://yadi.sk/i/qHopZ6wf3ZoD8b" TargetMode="External"/><Relationship Id="rId781" Type="http://schemas.openxmlformats.org/officeDocument/2006/relationships/hyperlink" Target="https://yadi.sk/i/oB2TY62ROeN59Q" TargetMode="External"/><Relationship Id="rId879" Type="http://schemas.openxmlformats.org/officeDocument/2006/relationships/hyperlink" Target="https://disk.yandex.ru/i/DblKLZjB9_-tJA" TargetMode="External"/><Relationship Id="rId434" Type="http://schemas.openxmlformats.org/officeDocument/2006/relationships/hyperlink" Target="https://disk.yandex.ru/i/Z-7z_-kxsw2s2A" TargetMode="External"/><Relationship Id="rId641" Type="http://schemas.openxmlformats.org/officeDocument/2006/relationships/hyperlink" Target="https://yadi.sk/i/XMPA2xzP3Ykjby" TargetMode="External"/><Relationship Id="rId739" Type="http://schemas.openxmlformats.org/officeDocument/2006/relationships/hyperlink" Target="https://yadi.sk/i/PmHDVeTm3YoHTC" TargetMode="External"/><Relationship Id="rId1064" Type="http://schemas.openxmlformats.org/officeDocument/2006/relationships/hyperlink" Target="https://yadi.sk/d/KxTweOf7T72ghg" TargetMode="External"/><Relationship Id="rId1271" Type="http://schemas.openxmlformats.org/officeDocument/2006/relationships/hyperlink" Target="https://disk.yandex.ru/i/sK7_TMd_ce9bgw" TargetMode="External"/><Relationship Id="rId1369" Type="http://schemas.openxmlformats.org/officeDocument/2006/relationships/hyperlink" Target="https://yadi.sk/i/E1JAP_Tq3YkqDo" TargetMode="External"/><Relationship Id="rId1576" Type="http://schemas.openxmlformats.org/officeDocument/2006/relationships/hyperlink" Target="https://yadi.sk/i/4zJc3UB53VKeUY" TargetMode="External"/><Relationship Id="rId280" Type="http://schemas.openxmlformats.org/officeDocument/2006/relationships/hyperlink" Target="https://disk.yandex.ru/i/kBXWZvy0-WlCJA" TargetMode="External"/><Relationship Id="rId501" Type="http://schemas.openxmlformats.org/officeDocument/2006/relationships/hyperlink" Target="https://yadi.sk/i/vLCO998bG5NBfg" TargetMode="External"/><Relationship Id="rId946" Type="http://schemas.openxmlformats.org/officeDocument/2006/relationships/hyperlink" Target="https://yadi.sk/i/pMAaheNg3Y536Q" TargetMode="External"/><Relationship Id="rId1131" Type="http://schemas.openxmlformats.org/officeDocument/2006/relationships/hyperlink" Target="https://yadi.sk/i/SU5Qt1M57XM_yw" TargetMode="External"/><Relationship Id="rId1229" Type="http://schemas.openxmlformats.org/officeDocument/2006/relationships/hyperlink" Target="https://yadi.sk/i/SPy162nP3Y58Kp" TargetMode="External"/><Relationship Id="rId75" Type="http://schemas.openxmlformats.org/officeDocument/2006/relationships/hyperlink" Target="https://disk.yandex.ru/i/FCENJIOeHmALSw" TargetMode="External"/><Relationship Id="rId140" Type="http://schemas.openxmlformats.org/officeDocument/2006/relationships/hyperlink" Target="https://yadi.sk/i/WlUFTZNDoZjOug" TargetMode="External"/><Relationship Id="rId378" Type="http://schemas.openxmlformats.org/officeDocument/2006/relationships/hyperlink" Target="https://disk.yandex.ru/i/D7zKOkGdtekfxw" TargetMode="External"/><Relationship Id="rId585" Type="http://schemas.openxmlformats.org/officeDocument/2006/relationships/hyperlink" Target="https://yadi.sk/i/XzIE7qH63YkieT" TargetMode="External"/><Relationship Id="rId792" Type="http://schemas.openxmlformats.org/officeDocument/2006/relationships/hyperlink" Target="https://yadi.sk/i/xiJIQ6LA9JnQzQ" TargetMode="External"/><Relationship Id="rId806" Type="http://schemas.openxmlformats.org/officeDocument/2006/relationships/hyperlink" Target="https://disk.yandex.ru/i/qiPjk_CXizYsxg" TargetMode="External"/><Relationship Id="rId1436" Type="http://schemas.openxmlformats.org/officeDocument/2006/relationships/hyperlink" Target="https://yadi.sk/i/t1pcA-7s06mctQ" TargetMode="External"/><Relationship Id="rId6" Type="http://schemas.openxmlformats.org/officeDocument/2006/relationships/hyperlink" Target="https://disk.yandex.ru/i/1qE1uxERXyPw2Q" TargetMode="External"/><Relationship Id="rId238" Type="http://schemas.openxmlformats.org/officeDocument/2006/relationships/hyperlink" Target="https://yadi.sk/i/rtEAfcwlnVvoMg" TargetMode="External"/><Relationship Id="rId445" Type="http://schemas.openxmlformats.org/officeDocument/2006/relationships/hyperlink" Target="https://disk.yandex.ru/i/1b5hwypFE5TZew" TargetMode="External"/><Relationship Id="rId652" Type="http://schemas.openxmlformats.org/officeDocument/2006/relationships/hyperlink" Target="https://disk.yandex.ru/i/HrGcWoBxvvrnbg" TargetMode="External"/><Relationship Id="rId1075" Type="http://schemas.openxmlformats.org/officeDocument/2006/relationships/hyperlink" Target="https://disk.yandex.ru/i/MCfvx6r7bfw9_w" TargetMode="External"/><Relationship Id="rId1282" Type="http://schemas.openxmlformats.org/officeDocument/2006/relationships/hyperlink" Target="https://yadi.sk/i/2mw2loe13XADoc" TargetMode="External"/><Relationship Id="rId1503" Type="http://schemas.openxmlformats.org/officeDocument/2006/relationships/hyperlink" Target="https://disk.yandex.ru/i/NLEKv1tSAnPDVw" TargetMode="External"/><Relationship Id="rId291" Type="http://schemas.openxmlformats.org/officeDocument/2006/relationships/hyperlink" Target="https://disk.yandex.ru/i/d5LN0a79-xUIdQ" TargetMode="External"/><Relationship Id="rId305" Type="http://schemas.openxmlformats.org/officeDocument/2006/relationships/hyperlink" Target="https://yadi.sk/i/y4MAP0qs3XvNkT" TargetMode="External"/><Relationship Id="rId512" Type="http://schemas.openxmlformats.org/officeDocument/2006/relationships/hyperlink" Target="https://disk.yandex.ru/i/7dNcoifnnSjotA" TargetMode="External"/><Relationship Id="rId957" Type="http://schemas.openxmlformats.org/officeDocument/2006/relationships/hyperlink" Target="https://disk.yandex.ru/i/nl4AaHmIjVd50w" TargetMode="External"/><Relationship Id="rId1142" Type="http://schemas.openxmlformats.org/officeDocument/2006/relationships/hyperlink" Target="https://yadi.sk/i/cBz3kboT3W8H58" TargetMode="External"/><Relationship Id="rId1587" Type="http://schemas.openxmlformats.org/officeDocument/2006/relationships/hyperlink" Target="https://disk.yandex.ru/i/oZbbxSmIOtpBKw" TargetMode="External"/><Relationship Id="rId86" Type="http://schemas.openxmlformats.org/officeDocument/2006/relationships/hyperlink" Target="https://yadi.sk/i/I2bwqKBNGAC6yg" TargetMode="External"/><Relationship Id="rId151" Type="http://schemas.openxmlformats.org/officeDocument/2006/relationships/hyperlink" Target="https://disk.yandex.ru/i/DkbsloBXUo22sA" TargetMode="External"/><Relationship Id="rId389" Type="http://schemas.openxmlformats.org/officeDocument/2006/relationships/hyperlink" Target="https://yadi.sk/i/4VkK2PKx3WckMF" TargetMode="External"/><Relationship Id="rId596" Type="http://schemas.openxmlformats.org/officeDocument/2006/relationships/hyperlink" Target="https://yadi.sk/i/XzIE7qH63YkieT" TargetMode="External"/><Relationship Id="rId817" Type="http://schemas.openxmlformats.org/officeDocument/2006/relationships/hyperlink" Target="https://yadi.sk/i/vrg1yg6ecUC5ew" TargetMode="External"/><Relationship Id="rId1002" Type="http://schemas.openxmlformats.org/officeDocument/2006/relationships/hyperlink" Target="https://yadi.sk/i/srdpYZnuZ-b3Ow" TargetMode="External"/><Relationship Id="rId1447" Type="http://schemas.openxmlformats.org/officeDocument/2006/relationships/hyperlink" Target="https://yadi.sk/i/jhBE_iGszKcVjA" TargetMode="External"/><Relationship Id="rId249" Type="http://schemas.openxmlformats.org/officeDocument/2006/relationships/hyperlink" Target="https://disk.yandex.ru/i/jRcQDemQVBJtGg" TargetMode="External"/><Relationship Id="rId456" Type="http://schemas.openxmlformats.org/officeDocument/2006/relationships/hyperlink" Target="https://disk.yandex.ru/i/mYWPqlYo5yrlvg" TargetMode="External"/><Relationship Id="rId663" Type="http://schemas.openxmlformats.org/officeDocument/2006/relationships/hyperlink" Target="https://disk.yandex.ru/i/FaMJi3MnmS-Idg" TargetMode="External"/><Relationship Id="rId870" Type="http://schemas.openxmlformats.org/officeDocument/2006/relationships/hyperlink" Target="https://disk.yandex.ru/i/hPcfEYBoweEX-w" TargetMode="External"/><Relationship Id="rId1086" Type="http://schemas.openxmlformats.org/officeDocument/2006/relationships/hyperlink" Target="https://yadi.sk/i/0VED8z5t2c7dfw" TargetMode="External"/><Relationship Id="rId1293" Type="http://schemas.openxmlformats.org/officeDocument/2006/relationships/hyperlink" Target="https://yadi.sk/i/txyRjgSaSuGPww" TargetMode="External"/><Relationship Id="rId1307" Type="http://schemas.openxmlformats.org/officeDocument/2006/relationships/hyperlink" Target="https://disk.yandex.ru/i/A4ukVmNbI9kJ4w" TargetMode="External"/><Relationship Id="rId1514" Type="http://schemas.openxmlformats.org/officeDocument/2006/relationships/hyperlink" Target="https://yadi.sk/i/xyLSUbEP3Y5ARG" TargetMode="External"/><Relationship Id="rId13" Type="http://schemas.openxmlformats.org/officeDocument/2006/relationships/hyperlink" Target="https://yadi.sk/i/5kv-vidG3Yns43" TargetMode="External"/><Relationship Id="rId109" Type="http://schemas.openxmlformats.org/officeDocument/2006/relationships/hyperlink" Target="https://yadi.sk/i/Rv_fPlur3XA7LZ" TargetMode="External"/><Relationship Id="rId316" Type="http://schemas.openxmlformats.org/officeDocument/2006/relationships/hyperlink" Target="https://yadi.sk/i/jQW7tKbXmCaRyA" TargetMode="External"/><Relationship Id="rId523" Type="http://schemas.openxmlformats.org/officeDocument/2006/relationships/hyperlink" Target="https://yadi.sk/i/Ru2DGorp3RWN5Q" TargetMode="External"/><Relationship Id="rId968" Type="http://schemas.openxmlformats.org/officeDocument/2006/relationships/hyperlink" Target="https://yadi.sk/i/MjAanp3u3Y53XP" TargetMode="External"/><Relationship Id="rId1153" Type="http://schemas.openxmlformats.org/officeDocument/2006/relationships/hyperlink" Target="https://yadi.sk/i/4tMYSbkg3XvcDd" TargetMode="External"/><Relationship Id="rId1598" Type="http://schemas.openxmlformats.org/officeDocument/2006/relationships/hyperlink" Target="https://disk.yandex.ru/i/4m-8Bbtydd5eSQ" TargetMode="External"/><Relationship Id="rId97" Type="http://schemas.openxmlformats.org/officeDocument/2006/relationships/hyperlink" Target="https://disk.yandex.ru/i/ZsJfYmaa8QjOVA" TargetMode="External"/><Relationship Id="rId730" Type="http://schemas.openxmlformats.org/officeDocument/2006/relationships/hyperlink" Target="https://yadi.sk/i/uKesd36sehV-OQ" TargetMode="External"/><Relationship Id="rId828" Type="http://schemas.openxmlformats.org/officeDocument/2006/relationships/hyperlink" Target="https://yadi.sk/i/0NRTfOaHimJAmA" TargetMode="External"/><Relationship Id="rId1013" Type="http://schemas.openxmlformats.org/officeDocument/2006/relationships/hyperlink" Target="https://yadi.sk/i/e361aFldMM-gaw" TargetMode="External"/><Relationship Id="rId1360" Type="http://schemas.openxmlformats.org/officeDocument/2006/relationships/hyperlink" Target="https://disk.yandex.ru/i/KkCQYr4pxlfk1w" TargetMode="External"/><Relationship Id="rId1458" Type="http://schemas.openxmlformats.org/officeDocument/2006/relationships/hyperlink" Target="https://yadi.sk/i/ANNWqTJ1FY5g9Q" TargetMode="External"/><Relationship Id="rId162" Type="http://schemas.openxmlformats.org/officeDocument/2006/relationships/hyperlink" Target="https://yadi.sk/i/7F1de1NU3YnsD2" TargetMode="External"/><Relationship Id="rId467" Type="http://schemas.openxmlformats.org/officeDocument/2006/relationships/hyperlink" Target="https://disk.yandex.ru/i/zuHSsebOchSdEA" TargetMode="External"/><Relationship Id="rId1097" Type="http://schemas.openxmlformats.org/officeDocument/2006/relationships/hyperlink" Target="https://yadi.sk/i/9Sr1CpewtMSJ-Q" TargetMode="External"/><Relationship Id="rId1220" Type="http://schemas.openxmlformats.org/officeDocument/2006/relationships/hyperlink" Target="https://yadi.sk/i/6BmXfsnG5IZu-A" TargetMode="External"/><Relationship Id="rId1318" Type="http://schemas.openxmlformats.org/officeDocument/2006/relationships/hyperlink" Target="https://disk.yandex.ru/i/yWfHP8VkrJSAeQ" TargetMode="External"/><Relationship Id="rId1525" Type="http://schemas.openxmlformats.org/officeDocument/2006/relationships/hyperlink" Target="https://yadi.sk/i/J_AkJkJQ3YkpXZ" TargetMode="External"/><Relationship Id="rId674" Type="http://schemas.openxmlformats.org/officeDocument/2006/relationships/hyperlink" Target="https://disk.yandex.ru/i/kHa2fGQngEu3eQ" TargetMode="External"/><Relationship Id="rId881" Type="http://schemas.openxmlformats.org/officeDocument/2006/relationships/hyperlink" Target="https://yadi.sk/i/dkJilJvZ3W8EBy" TargetMode="External"/><Relationship Id="rId979" Type="http://schemas.openxmlformats.org/officeDocument/2006/relationships/hyperlink" Target="https://yadi.sk/i/Yt3Gvn9K3Y53gh" TargetMode="External"/><Relationship Id="rId24" Type="http://schemas.openxmlformats.org/officeDocument/2006/relationships/hyperlink" Target="https://yadi.sk/i/2PvTt1knfGnvXw" TargetMode="External"/><Relationship Id="rId327" Type="http://schemas.openxmlformats.org/officeDocument/2006/relationships/hyperlink" Target="https://disk.yandex.ru/i/tOK_rKwkdFpRbw" TargetMode="External"/><Relationship Id="rId534" Type="http://schemas.openxmlformats.org/officeDocument/2006/relationships/hyperlink" Target="https://disk.yandex.ru/i/qswNqfesnbRwTQ" TargetMode="External"/><Relationship Id="rId741" Type="http://schemas.openxmlformats.org/officeDocument/2006/relationships/hyperlink" Target="https://yadi.sk/i/7K4f_x7eD3XfgQ" TargetMode="External"/><Relationship Id="rId839" Type="http://schemas.openxmlformats.org/officeDocument/2006/relationships/hyperlink" Target="https://yadi.sk/i/YLwRgQPzLabw5w" TargetMode="External"/><Relationship Id="rId1164" Type="http://schemas.openxmlformats.org/officeDocument/2006/relationships/hyperlink" Target="https://disk.yandex.ru/i/FvTJ37ucP1SFsg" TargetMode="External"/><Relationship Id="rId1371" Type="http://schemas.openxmlformats.org/officeDocument/2006/relationships/hyperlink" Target="https://yadi.sk/i/w3eJhnrLCgRHjQ" TargetMode="External"/><Relationship Id="rId1469" Type="http://schemas.openxmlformats.org/officeDocument/2006/relationships/hyperlink" Target="https://yadi.sk/i/NIDHFiuLyhRPOA" TargetMode="External"/><Relationship Id="rId173" Type="http://schemas.openxmlformats.org/officeDocument/2006/relationships/hyperlink" Target="https://disk.yandex.ru/i/dEqM37yhLu-Hxw" TargetMode="External"/><Relationship Id="rId380" Type="http://schemas.openxmlformats.org/officeDocument/2006/relationships/hyperlink" Target="https://disk.yandex.ru/i/DYlH7xgkRkAe3A" TargetMode="External"/><Relationship Id="rId601" Type="http://schemas.openxmlformats.org/officeDocument/2006/relationships/hyperlink" Target="https://yadi.sk/i/mN40Nynb4iUQNA" TargetMode="External"/><Relationship Id="rId1024" Type="http://schemas.openxmlformats.org/officeDocument/2006/relationships/hyperlink" Target="https://yadi.sk/i/rrbGvRcd3VidQz" TargetMode="External"/><Relationship Id="rId1231" Type="http://schemas.openxmlformats.org/officeDocument/2006/relationships/hyperlink" Target="https://yadi.sk/i/1gOoynbxRY5n5Q" TargetMode="External"/><Relationship Id="rId240" Type="http://schemas.openxmlformats.org/officeDocument/2006/relationships/hyperlink" Target="https://yadi.sk/i/7huVZ87Q3ap4vs" TargetMode="External"/><Relationship Id="rId478" Type="http://schemas.openxmlformats.org/officeDocument/2006/relationships/hyperlink" Target="https://yadi.sk/i/hMkpsjJLf8RKlg" TargetMode="External"/><Relationship Id="rId685" Type="http://schemas.openxmlformats.org/officeDocument/2006/relationships/hyperlink" Target="https://disk.yandex.ru/i/q85jQqDMOIOjNg" TargetMode="External"/><Relationship Id="rId892" Type="http://schemas.openxmlformats.org/officeDocument/2006/relationships/hyperlink" Target="https://yadi.sk/d/HkxO_lmQ9ikoyg" TargetMode="External"/><Relationship Id="rId906" Type="http://schemas.openxmlformats.org/officeDocument/2006/relationships/hyperlink" Target="https://yadi.sk/i/RF057dtj7CQltQ" TargetMode="External"/><Relationship Id="rId1329" Type="http://schemas.openxmlformats.org/officeDocument/2006/relationships/hyperlink" Target="https://disk.yandex.ru/i/AA6T2J1VV7P_Xg" TargetMode="External"/><Relationship Id="rId1536" Type="http://schemas.openxmlformats.org/officeDocument/2006/relationships/hyperlink" Target="https://disk.yandex.ru/i/osc0o2aEd1fPnQ" TargetMode="External"/><Relationship Id="rId35" Type="http://schemas.openxmlformats.org/officeDocument/2006/relationships/hyperlink" Target="https://disk.yandex.ru/i/ci7CmkOhX9MZ5A" TargetMode="External"/><Relationship Id="rId100" Type="http://schemas.openxmlformats.org/officeDocument/2006/relationships/hyperlink" Target="https://yadi.sk/i/S5mBlo88kopRvw" TargetMode="External"/><Relationship Id="rId338" Type="http://schemas.openxmlformats.org/officeDocument/2006/relationships/hyperlink" Target="https://yadi.sk/i/Chuu5wq2o4kfLw" TargetMode="External"/><Relationship Id="rId545" Type="http://schemas.openxmlformats.org/officeDocument/2006/relationships/hyperlink" Target="https://yadi.sk/i/RfEw_0UWZK-4Ow" TargetMode="External"/><Relationship Id="rId752" Type="http://schemas.openxmlformats.org/officeDocument/2006/relationships/hyperlink" Target="https://yadi.sk/i/rkuXzfZs7kq-Yw" TargetMode="External"/><Relationship Id="rId1175" Type="http://schemas.openxmlformats.org/officeDocument/2006/relationships/hyperlink" Target="https://disk.yandex.ru/i/cwwMf2aDUP9sQQ" TargetMode="External"/><Relationship Id="rId1382" Type="http://schemas.openxmlformats.org/officeDocument/2006/relationships/hyperlink" Target="https://disk.yandex.ru/i/Os50ju8VX-Qu_Q" TargetMode="External"/><Relationship Id="rId1603" Type="http://schemas.openxmlformats.org/officeDocument/2006/relationships/hyperlink" Target="https://disk.yandex.ru/i/6PaFfl7sUakydA" TargetMode="External"/><Relationship Id="rId184" Type="http://schemas.openxmlformats.org/officeDocument/2006/relationships/hyperlink" Target="https://yadi.sk/i/LhUwHIrVYIE_5Q" TargetMode="External"/><Relationship Id="rId391" Type="http://schemas.openxmlformats.org/officeDocument/2006/relationships/hyperlink" Target="https://disk.yandex.ru/i/GYACb1gEe6e1Yg" TargetMode="External"/><Relationship Id="rId405" Type="http://schemas.openxmlformats.org/officeDocument/2006/relationships/hyperlink" Target="https://yadi.sk/i/4VkK2PKx3WckMF" TargetMode="External"/><Relationship Id="rId612" Type="http://schemas.openxmlformats.org/officeDocument/2006/relationships/hyperlink" Target="https://disk.yandex.ru/i/-CRg55TmTpS5kw" TargetMode="External"/><Relationship Id="rId1035" Type="http://schemas.openxmlformats.org/officeDocument/2006/relationships/hyperlink" Target="https://yadi.sk/i/9N7_xcHf3XA9Na" TargetMode="External"/><Relationship Id="rId1242" Type="http://schemas.openxmlformats.org/officeDocument/2006/relationships/hyperlink" Target="https://disk.yandex.ru/i/NQNNbZiYWbdqbg" TargetMode="External"/><Relationship Id="rId251" Type="http://schemas.openxmlformats.org/officeDocument/2006/relationships/hyperlink" Target="https://disk.yandex.ru/i/ilikXufhKNhjrg" TargetMode="External"/><Relationship Id="rId489" Type="http://schemas.openxmlformats.org/officeDocument/2006/relationships/hyperlink" Target="https://disk.yandex.ru/i/0Z-2YbUNgu8ujQ" TargetMode="External"/><Relationship Id="rId696" Type="http://schemas.openxmlformats.org/officeDocument/2006/relationships/hyperlink" Target="https://yadi.sk/i/YlblHdHS3YoPha" TargetMode="External"/><Relationship Id="rId917" Type="http://schemas.openxmlformats.org/officeDocument/2006/relationships/hyperlink" Target="https://yadi.sk/i/BlX9YIT63XFCi2" TargetMode="External"/><Relationship Id="rId1102" Type="http://schemas.openxmlformats.org/officeDocument/2006/relationships/hyperlink" Target="https://yadi.sk/i/lH2iDwXa3XA5Ke" TargetMode="External"/><Relationship Id="rId1547" Type="http://schemas.openxmlformats.org/officeDocument/2006/relationships/hyperlink" Target="https://disk.yandex.ru/i/zz4ldF2NWmGlWQ" TargetMode="External"/><Relationship Id="rId46" Type="http://schemas.openxmlformats.org/officeDocument/2006/relationships/hyperlink" Target="https://disk.yandex.ru/i/nTa8kHbV0dmdgA" TargetMode="External"/><Relationship Id="rId349" Type="http://schemas.openxmlformats.org/officeDocument/2006/relationships/hyperlink" Target="https://disk.yandex.ru/i/H6_SDUw81TvS6A" TargetMode="External"/><Relationship Id="rId556" Type="http://schemas.openxmlformats.org/officeDocument/2006/relationships/hyperlink" Target="https://yadi.sk/i/S_qVfWEK3YkiEk" TargetMode="External"/><Relationship Id="rId763" Type="http://schemas.openxmlformats.org/officeDocument/2006/relationships/hyperlink" Target="https://yadi.sk/i/rkuXzfZs7kq-Yw" TargetMode="External"/><Relationship Id="rId1186" Type="http://schemas.openxmlformats.org/officeDocument/2006/relationships/hyperlink" Target="https://yadi.sk/i/EgLHU3HkCdXcbA" TargetMode="External"/><Relationship Id="rId1393" Type="http://schemas.openxmlformats.org/officeDocument/2006/relationships/hyperlink" Target="https://yadi.sk/i/SKeDn0Hj3YnwF6" TargetMode="External"/><Relationship Id="rId1407" Type="http://schemas.openxmlformats.org/officeDocument/2006/relationships/hyperlink" Target="https://disk.yandex.ru/i/spel_hK3LlB5PA" TargetMode="External"/><Relationship Id="rId1614" Type="http://schemas.openxmlformats.org/officeDocument/2006/relationships/hyperlink" Target="https://yadi.sk/i/uLD3UrPif207Xg" TargetMode="External"/><Relationship Id="rId111" Type="http://schemas.openxmlformats.org/officeDocument/2006/relationships/hyperlink" Target="https://disk.yandex.ru/i/jlZUu57hLxzN5A" TargetMode="External"/><Relationship Id="rId195" Type="http://schemas.openxmlformats.org/officeDocument/2006/relationships/hyperlink" Target="https://yadi.sk/i/e8AfTfXeKzaIzQ" TargetMode="External"/><Relationship Id="rId209" Type="http://schemas.openxmlformats.org/officeDocument/2006/relationships/hyperlink" Target="https://disk.yandex.ru/i/hUmLR-6TyQrvNA" TargetMode="External"/><Relationship Id="rId416" Type="http://schemas.openxmlformats.org/officeDocument/2006/relationships/hyperlink" Target="https://yadi.sk/i/2Wu56YeR5JF8xQ" TargetMode="External"/><Relationship Id="rId970" Type="http://schemas.openxmlformats.org/officeDocument/2006/relationships/hyperlink" Target="https://yadi.sk/i/pMAaheNg3Y536Q" TargetMode="External"/><Relationship Id="rId1046" Type="http://schemas.openxmlformats.org/officeDocument/2006/relationships/hyperlink" Target="https://yadi.sk/i/PqvY8frRhkF0Gw" TargetMode="External"/><Relationship Id="rId1253" Type="http://schemas.openxmlformats.org/officeDocument/2006/relationships/hyperlink" Target="https://disk.yandex.ru/i/eRoAIMyVy-g5Bw" TargetMode="External"/><Relationship Id="rId623" Type="http://schemas.openxmlformats.org/officeDocument/2006/relationships/hyperlink" Target="https://yadi.sk/i/LvbVJmGDyBpGkA" TargetMode="External"/><Relationship Id="rId830" Type="http://schemas.openxmlformats.org/officeDocument/2006/relationships/hyperlink" Target="https://yadi.sk/i/duFfYH-oSfM1Pg" TargetMode="External"/><Relationship Id="rId928" Type="http://schemas.openxmlformats.org/officeDocument/2006/relationships/hyperlink" Target="https://yadi.sk/i/KE7rJ8KVTlwZgw" TargetMode="External"/><Relationship Id="rId1460" Type="http://schemas.openxmlformats.org/officeDocument/2006/relationships/hyperlink" Target="https://yadi.sk/i/ANNWqTJ1FY5g9Q" TargetMode="External"/><Relationship Id="rId1558" Type="http://schemas.openxmlformats.org/officeDocument/2006/relationships/hyperlink" Target="https://yadi.sk/i/OyUIzYqVJmzPjQ" TargetMode="External"/><Relationship Id="rId57" Type="http://schemas.openxmlformats.org/officeDocument/2006/relationships/hyperlink" Target="https://yadi.sk/i/wNlYlUO93Wck5C" TargetMode="External"/><Relationship Id="rId262" Type="http://schemas.openxmlformats.org/officeDocument/2006/relationships/hyperlink" Target="https://yadi.sk/i/t0qvxDGR3Xp5RX" TargetMode="External"/><Relationship Id="rId567" Type="http://schemas.openxmlformats.org/officeDocument/2006/relationships/hyperlink" Target="https://yadi.sk/i/jPhMXOJOl3GOPg" TargetMode="External"/><Relationship Id="rId1113" Type="http://schemas.openxmlformats.org/officeDocument/2006/relationships/hyperlink" Target="https://disk.yandex.ru/i/4fErZh1tyoAtIw" TargetMode="External"/><Relationship Id="rId1197" Type="http://schemas.openxmlformats.org/officeDocument/2006/relationships/hyperlink" Target="https://yadi.sk/i/ftVmT23emkMO6Q" TargetMode="External"/><Relationship Id="rId1320" Type="http://schemas.openxmlformats.org/officeDocument/2006/relationships/hyperlink" Target="https://disk.yandex.ru/i/viCH97-oROVf3g" TargetMode="External"/><Relationship Id="rId1418" Type="http://schemas.openxmlformats.org/officeDocument/2006/relationships/hyperlink" Target="https://yadi.sk/i/Vwo2EKh93W8MzM" TargetMode="External"/><Relationship Id="rId122" Type="http://schemas.openxmlformats.org/officeDocument/2006/relationships/hyperlink" Target="https://yadi.sk/i/Q6QHIbM8umAPFA" TargetMode="External"/><Relationship Id="rId774" Type="http://schemas.openxmlformats.org/officeDocument/2006/relationships/hyperlink" Target="https://yadi.sk/i/f9saeLelZoNLhg" TargetMode="External"/><Relationship Id="rId981" Type="http://schemas.openxmlformats.org/officeDocument/2006/relationships/hyperlink" Target="https://disk.yandex.ru/i/1haz0chY9tN_IQ" TargetMode="External"/><Relationship Id="rId1057" Type="http://schemas.openxmlformats.org/officeDocument/2006/relationships/hyperlink" Target="https://disk.yandex.ru/i/LPJjtj2pwxcgXg" TargetMode="External"/><Relationship Id="rId1625" Type="http://schemas.openxmlformats.org/officeDocument/2006/relationships/hyperlink" Target="https://disk.yandex.ru/i/7XgVwzSgkIsqVQ" TargetMode="External"/><Relationship Id="rId427" Type="http://schemas.openxmlformats.org/officeDocument/2006/relationships/hyperlink" Target="https://yadi.sk/i/RFkKoBZK3Xp3ex" TargetMode="External"/><Relationship Id="rId634" Type="http://schemas.openxmlformats.org/officeDocument/2006/relationships/hyperlink" Target="https://yadi.sk/i/-PEq7LwV3WfDGg" TargetMode="External"/><Relationship Id="rId841" Type="http://schemas.openxmlformats.org/officeDocument/2006/relationships/hyperlink" Target="https://yadi.sk/i/H3FZ6WGzNJNgZg" TargetMode="External"/><Relationship Id="rId1264" Type="http://schemas.openxmlformats.org/officeDocument/2006/relationships/hyperlink" Target="https://yadi.sk/i/EghE2iPQ3YU5BB" TargetMode="External"/><Relationship Id="rId1471" Type="http://schemas.openxmlformats.org/officeDocument/2006/relationships/hyperlink" Target="https://yadi.sk/i/qsGQQtp33aojdz" TargetMode="External"/><Relationship Id="rId1569" Type="http://schemas.openxmlformats.org/officeDocument/2006/relationships/hyperlink" Target="https://disk.yandex.ru/i/RErik3AyAgEQ1Q" TargetMode="External"/><Relationship Id="rId273" Type="http://schemas.openxmlformats.org/officeDocument/2006/relationships/hyperlink" Target="https://yadi.sk/i/Sdys888WewT4qw" TargetMode="External"/><Relationship Id="rId480" Type="http://schemas.openxmlformats.org/officeDocument/2006/relationships/hyperlink" Target="https://yadi.sk/i/68YDuc6o3XvRkL" TargetMode="External"/><Relationship Id="rId701" Type="http://schemas.openxmlformats.org/officeDocument/2006/relationships/hyperlink" Target="https://disk.yandex.ru/i/RQnJ6o0580GqKA" TargetMode="External"/><Relationship Id="rId939" Type="http://schemas.openxmlformats.org/officeDocument/2006/relationships/hyperlink" Target="https://disk.yandex.ru/i/9Bz88JBGx27cXg" TargetMode="External"/><Relationship Id="rId1124" Type="http://schemas.openxmlformats.org/officeDocument/2006/relationships/hyperlink" Target="https://yadi.sk/i/ecaffEy43Xvbph" TargetMode="External"/><Relationship Id="rId1331" Type="http://schemas.openxmlformats.org/officeDocument/2006/relationships/hyperlink" Target="https://yadi.sk/i/JSm7pD903XAQTZ" TargetMode="External"/><Relationship Id="rId68" Type="http://schemas.openxmlformats.org/officeDocument/2006/relationships/hyperlink" Target="https://disk.yandex.ru/i/ObLHBkmYRyC6OQ" TargetMode="External"/><Relationship Id="rId133" Type="http://schemas.openxmlformats.org/officeDocument/2006/relationships/hyperlink" Target="https://yadi.sk/i/K4aiyZD9mGWJ3w" TargetMode="External"/><Relationship Id="rId340" Type="http://schemas.openxmlformats.org/officeDocument/2006/relationships/hyperlink" Target="https://disk.yandex.ru/i/APJ_FPnJE3LFPg" TargetMode="External"/><Relationship Id="rId578" Type="http://schemas.openxmlformats.org/officeDocument/2006/relationships/hyperlink" Target="https://disk.yandex.ru/i/6HO1lu8Ak5Bq-Q" TargetMode="External"/><Relationship Id="rId785" Type="http://schemas.openxmlformats.org/officeDocument/2006/relationships/hyperlink" Target="https://yadi.sk/i/ZsNNohDs3Ynsrv" TargetMode="External"/><Relationship Id="rId992" Type="http://schemas.openxmlformats.org/officeDocument/2006/relationships/hyperlink" Target="https://disk.yandex.ru/i/2CRj3vwP2R5bPg" TargetMode="External"/><Relationship Id="rId1429" Type="http://schemas.openxmlformats.org/officeDocument/2006/relationships/hyperlink" Target="https://disk.yandex.ru/i/JlHUKAclfqY4HA" TargetMode="External"/><Relationship Id="rId200" Type="http://schemas.openxmlformats.org/officeDocument/2006/relationships/hyperlink" Target="https://yadi.sk/i/J1gIPE-q-6YLaQ" TargetMode="External"/><Relationship Id="rId438" Type="http://schemas.openxmlformats.org/officeDocument/2006/relationships/hyperlink" Target="https://yadi.sk/i/3AkQZu0Gcbb2kw" TargetMode="External"/><Relationship Id="rId645" Type="http://schemas.openxmlformats.org/officeDocument/2006/relationships/hyperlink" Target="https://yadi.sk/i/XyBqkuBkWbfxZg" TargetMode="External"/><Relationship Id="rId852" Type="http://schemas.openxmlformats.org/officeDocument/2006/relationships/hyperlink" Target="https://yadi.sk/i/oG-_sQmyLSsKoA" TargetMode="External"/><Relationship Id="rId1068" Type="http://schemas.openxmlformats.org/officeDocument/2006/relationships/hyperlink" Target="https://yadi.sk/i/dJu2B173x-ZIzQ" TargetMode="External"/><Relationship Id="rId1275" Type="http://schemas.openxmlformats.org/officeDocument/2006/relationships/hyperlink" Target="https://yadi.sk/d/ZBEUoaJJ0XybWA" TargetMode="External"/><Relationship Id="rId1482" Type="http://schemas.openxmlformats.org/officeDocument/2006/relationships/hyperlink" Target="https://disk.yandex.ru/i/i7UuzlQZLnehgw" TargetMode="External"/><Relationship Id="rId284" Type="http://schemas.openxmlformats.org/officeDocument/2006/relationships/hyperlink" Target="https://disk.yandex.ru/i/UndI9StKR4VyQg" TargetMode="External"/><Relationship Id="rId491" Type="http://schemas.openxmlformats.org/officeDocument/2006/relationships/hyperlink" Target="https://disk.yandex.ru/i/u82zIrKwDqh9Xw" TargetMode="External"/><Relationship Id="rId505" Type="http://schemas.openxmlformats.org/officeDocument/2006/relationships/hyperlink" Target="https://yadi.sk/i/vLCO998bG5NBfg" TargetMode="External"/><Relationship Id="rId712" Type="http://schemas.openxmlformats.org/officeDocument/2006/relationships/hyperlink" Target="https://yadi.sk/i/JQ1tB3gHFrnFGA" TargetMode="External"/><Relationship Id="rId1135" Type="http://schemas.openxmlformats.org/officeDocument/2006/relationships/hyperlink" Target="https://yadi.sk/i/rNfwNKY403tiEg" TargetMode="External"/><Relationship Id="rId1342" Type="http://schemas.openxmlformats.org/officeDocument/2006/relationships/hyperlink" Target="https://disk.yandex.ru/i/NybqV9z-nuw34w" TargetMode="External"/><Relationship Id="rId79" Type="http://schemas.openxmlformats.org/officeDocument/2006/relationships/hyperlink" Target="https://yadi.sk/i/I2bwqKBNGAC6yg" TargetMode="External"/><Relationship Id="rId144" Type="http://schemas.openxmlformats.org/officeDocument/2006/relationships/hyperlink" Target="https://disk.yandex.ru/i/9M66IvhzS4lGuQ" TargetMode="External"/><Relationship Id="rId589" Type="http://schemas.openxmlformats.org/officeDocument/2006/relationships/hyperlink" Target="https://disk.yandex.ru/i/eshLaYGXORxK9Q" TargetMode="External"/><Relationship Id="rId796" Type="http://schemas.openxmlformats.org/officeDocument/2006/relationships/hyperlink" Target="https://yadi.sk/i/-_sjZ7RR_bW5kA" TargetMode="External"/><Relationship Id="rId1202" Type="http://schemas.openxmlformats.org/officeDocument/2006/relationships/hyperlink" Target="https://yadi.sk/i/U3luIaQ7edlt_Q" TargetMode="External"/><Relationship Id="rId351" Type="http://schemas.openxmlformats.org/officeDocument/2006/relationships/hyperlink" Target="https://disk.yandex.ru/i/MyjQAs6SlDuL_w" TargetMode="External"/><Relationship Id="rId449" Type="http://schemas.openxmlformats.org/officeDocument/2006/relationships/hyperlink" Target="https://disk.yandex.ru/i/ZlLbAqu1yFz4Xw" TargetMode="External"/><Relationship Id="rId656" Type="http://schemas.openxmlformats.org/officeDocument/2006/relationships/hyperlink" Target="https://yadi.sk/i/VISD8FMURoSXVA" TargetMode="External"/><Relationship Id="rId863" Type="http://schemas.openxmlformats.org/officeDocument/2006/relationships/hyperlink" Target="https://yadi.sk/i/keUz7dvL3YkoNH" TargetMode="External"/><Relationship Id="rId1079" Type="http://schemas.openxmlformats.org/officeDocument/2006/relationships/hyperlink" Target="https://yadi.sk/i/GDejIgNs3Wckw5" TargetMode="External"/><Relationship Id="rId1286" Type="http://schemas.openxmlformats.org/officeDocument/2006/relationships/hyperlink" Target="https://disk.yandex.ru/i/NfSNnfh0SNVoYA" TargetMode="External"/><Relationship Id="rId1493" Type="http://schemas.openxmlformats.org/officeDocument/2006/relationships/hyperlink" Target="https://disk.yandex.ru/i/Qyin5CP3tJ5pig" TargetMode="External"/><Relationship Id="rId1507" Type="http://schemas.openxmlformats.org/officeDocument/2006/relationships/hyperlink" Target="https://disk.yandex.ru/i/2MIYi_j3IXfHwg" TargetMode="External"/><Relationship Id="rId211" Type="http://schemas.openxmlformats.org/officeDocument/2006/relationships/hyperlink" Target="https://disk.yandex.ru/i/hUmLR-6TyQrvNA" TargetMode="External"/><Relationship Id="rId295" Type="http://schemas.openxmlformats.org/officeDocument/2006/relationships/hyperlink" Target="https://yadi.sk/i/cRSWh4WD6qmasw" TargetMode="External"/><Relationship Id="rId309" Type="http://schemas.openxmlformats.org/officeDocument/2006/relationships/hyperlink" Target="https://yadi.sk/i/3AUllid9nSPWsQ" TargetMode="External"/><Relationship Id="rId516" Type="http://schemas.openxmlformats.org/officeDocument/2006/relationships/hyperlink" Target="https://yadi.sk/i/swUxLg9reYOR9Q" TargetMode="External"/><Relationship Id="rId1146" Type="http://schemas.openxmlformats.org/officeDocument/2006/relationships/hyperlink" Target="https://yadi.sk/i/QiaGYmPXpNMNPA" TargetMode="External"/><Relationship Id="rId723" Type="http://schemas.openxmlformats.org/officeDocument/2006/relationships/hyperlink" Target="https://yadi.sk/i/F7IW95JfNwpMbA" TargetMode="External"/><Relationship Id="rId930" Type="http://schemas.openxmlformats.org/officeDocument/2006/relationships/hyperlink" Target="https://disk.yandex.ru/i/EtJPHkF3h9913w" TargetMode="External"/><Relationship Id="rId1006" Type="http://schemas.openxmlformats.org/officeDocument/2006/relationships/hyperlink" Target="https://yadi.sk/i/n5kYuLaSbEAihg" TargetMode="External"/><Relationship Id="rId1353" Type="http://schemas.openxmlformats.org/officeDocument/2006/relationships/hyperlink" Target="https://yadi.sk/i/m22Ul-gsrBeDrA" TargetMode="External"/><Relationship Id="rId1560" Type="http://schemas.openxmlformats.org/officeDocument/2006/relationships/hyperlink" Target="https://yadi.sk/i/F3z8hlzUXM9i0A" TargetMode="External"/><Relationship Id="rId155" Type="http://schemas.openxmlformats.org/officeDocument/2006/relationships/hyperlink" Target="https://disk.yandex.ru/i/Cd6IUjsysKg4hw" TargetMode="External"/><Relationship Id="rId362" Type="http://schemas.openxmlformats.org/officeDocument/2006/relationships/hyperlink" Target="https://disk.yandex.ru/i/s8WPkFCZzY56EA" TargetMode="External"/><Relationship Id="rId1213" Type="http://schemas.openxmlformats.org/officeDocument/2006/relationships/hyperlink" Target="https://yadi.sk/i/s2RQT_A-FTA_vQ" TargetMode="External"/><Relationship Id="rId1297" Type="http://schemas.openxmlformats.org/officeDocument/2006/relationships/hyperlink" Target="https://disk.yandex.ru/i/UsX5giLtyQFR8w" TargetMode="External"/><Relationship Id="rId1420" Type="http://schemas.openxmlformats.org/officeDocument/2006/relationships/hyperlink" Target="https://yadi.sk/i/dBWxXFU_JsRsFQ" TargetMode="External"/><Relationship Id="rId1518" Type="http://schemas.openxmlformats.org/officeDocument/2006/relationships/hyperlink" Target="https://yadi.sk/i/t5DvCItGV5_O5g" TargetMode="External"/><Relationship Id="rId222" Type="http://schemas.openxmlformats.org/officeDocument/2006/relationships/hyperlink" Target="https://yadi.sk/i/fDBFfj1uYWKqAA" TargetMode="External"/><Relationship Id="rId667" Type="http://schemas.openxmlformats.org/officeDocument/2006/relationships/hyperlink" Target="https://yadi.sk/i/5okHsLQs3Xp5bb" TargetMode="External"/><Relationship Id="rId874" Type="http://schemas.openxmlformats.org/officeDocument/2006/relationships/hyperlink" Target="https://yadi.sk/i/DJB2Ld1gLSdHQw" TargetMode="External"/><Relationship Id="rId17" Type="http://schemas.openxmlformats.org/officeDocument/2006/relationships/hyperlink" Target="https://disk.yandex.ru/i/MC8SuPMouQgjEg" TargetMode="External"/><Relationship Id="rId527" Type="http://schemas.openxmlformats.org/officeDocument/2006/relationships/hyperlink" Target="https://yadi.sk/i/uvMAzEpX3XvdKp" TargetMode="External"/><Relationship Id="rId734" Type="http://schemas.openxmlformats.org/officeDocument/2006/relationships/hyperlink" Target="https://yadi.sk/i/RkjAl6oQ2Pf_kQ" TargetMode="External"/><Relationship Id="rId941" Type="http://schemas.openxmlformats.org/officeDocument/2006/relationships/hyperlink" Target="https://yadi.sk/i/XDFq4IVH3Y53Rx" TargetMode="External"/><Relationship Id="rId1157" Type="http://schemas.openxmlformats.org/officeDocument/2006/relationships/hyperlink" Target="https://yadi.sk/i/pybI2F4UOmqAbg" TargetMode="External"/><Relationship Id="rId1364" Type="http://schemas.openxmlformats.org/officeDocument/2006/relationships/hyperlink" Target="https://yadi.sk/i/RYROfj243YnvyE" TargetMode="External"/><Relationship Id="rId1571" Type="http://schemas.openxmlformats.org/officeDocument/2006/relationships/hyperlink" Target="https://yadi.sk/i/Mz0RCQAgZDQ-vA" TargetMode="External"/><Relationship Id="rId70" Type="http://schemas.openxmlformats.org/officeDocument/2006/relationships/hyperlink" Target="https://disk.yandex.ru/i/_E4ckCbTf24Bfw" TargetMode="External"/><Relationship Id="rId166" Type="http://schemas.openxmlformats.org/officeDocument/2006/relationships/hyperlink" Target="https://disk.yandex.ru/i/ZBHXGPKL1-ZiQQ" TargetMode="External"/><Relationship Id="rId373" Type="http://schemas.openxmlformats.org/officeDocument/2006/relationships/hyperlink" Target="https://disk.yandex.ru/i/rmQToyKtF3nJmg" TargetMode="External"/><Relationship Id="rId580" Type="http://schemas.openxmlformats.org/officeDocument/2006/relationships/hyperlink" Target="https://yadi.sk/i/Ex1dYsBL47nn7w" TargetMode="External"/><Relationship Id="rId801" Type="http://schemas.openxmlformats.org/officeDocument/2006/relationships/hyperlink" Target="https://disk.yandex.ru/i/4BU1BTnRlcd45w" TargetMode="External"/><Relationship Id="rId1017" Type="http://schemas.openxmlformats.org/officeDocument/2006/relationships/hyperlink" Target="https://yadi.sk/i/PqvY8frRhkF0Gw" TargetMode="External"/><Relationship Id="rId1224" Type="http://schemas.openxmlformats.org/officeDocument/2006/relationships/hyperlink" Target="https://yadi.sk/i/LsjDjjArsm3_QA" TargetMode="External"/><Relationship Id="rId1431" Type="http://schemas.openxmlformats.org/officeDocument/2006/relationships/hyperlink" Target="https://yadi.sk/i/KLtlFt9-3Y59TC" TargetMode="External"/><Relationship Id="rId1" Type="http://schemas.openxmlformats.org/officeDocument/2006/relationships/hyperlink" Target="https://yadi.sk/i/lpZydg2nRO32oA" TargetMode="External"/><Relationship Id="rId233" Type="http://schemas.openxmlformats.org/officeDocument/2006/relationships/hyperlink" Target="https://yadi.sk/i/fWJtTWjI3YnuPS" TargetMode="External"/><Relationship Id="rId440" Type="http://schemas.openxmlformats.org/officeDocument/2006/relationships/hyperlink" Target="https://yadi.sk/i/cm8YIUAl4FiVKg" TargetMode="External"/><Relationship Id="rId678" Type="http://schemas.openxmlformats.org/officeDocument/2006/relationships/hyperlink" Target="https://yadi.sk/i/06vNHaNK3XvStY" TargetMode="External"/><Relationship Id="rId885" Type="http://schemas.openxmlformats.org/officeDocument/2006/relationships/hyperlink" Target="https://yadi.sk/i/ESDDBcnd3Wcknu" TargetMode="External"/><Relationship Id="rId1070" Type="http://schemas.openxmlformats.org/officeDocument/2006/relationships/hyperlink" Target="https://disk.yandex.ru/i/FvTJ37ucP1SFsg" TargetMode="External"/><Relationship Id="rId1529" Type="http://schemas.openxmlformats.org/officeDocument/2006/relationships/hyperlink" Target="https://yadi.sk/i/ZmZuV2__UiBIkw" TargetMode="External"/><Relationship Id="rId28" Type="http://schemas.openxmlformats.org/officeDocument/2006/relationships/hyperlink" Target="https://yadi.sk/d/FACNepMLsAj3Kw" TargetMode="External"/><Relationship Id="rId300" Type="http://schemas.openxmlformats.org/officeDocument/2006/relationships/hyperlink" Target="https://yadi.sk/i/jPxfkK35kU57qw" TargetMode="External"/><Relationship Id="rId538" Type="http://schemas.openxmlformats.org/officeDocument/2006/relationships/hyperlink" Target="https://yadi.sk/i/tsjM5WceEWGN_g" TargetMode="External"/><Relationship Id="rId745" Type="http://schemas.openxmlformats.org/officeDocument/2006/relationships/hyperlink" Target="https://disk.yandex.ru/i/SJs85u7FXQdhuw" TargetMode="External"/><Relationship Id="rId952" Type="http://schemas.openxmlformats.org/officeDocument/2006/relationships/hyperlink" Target="https://disk.yandex.ru/i/NrasMclpXoOEtQ" TargetMode="External"/><Relationship Id="rId1168" Type="http://schemas.openxmlformats.org/officeDocument/2006/relationships/hyperlink" Target="https://yadi.sk/i/UvYGHZoj7WQv-w" TargetMode="External"/><Relationship Id="rId1375" Type="http://schemas.openxmlformats.org/officeDocument/2006/relationships/hyperlink" Target="https://yadi.sk/i/Nf5-VtxB3YkqSN" TargetMode="External"/><Relationship Id="rId1582" Type="http://schemas.openxmlformats.org/officeDocument/2006/relationships/hyperlink" Target="https://yadi.sk/i/rtaeq1urWbN7yw" TargetMode="External"/><Relationship Id="rId81" Type="http://schemas.openxmlformats.org/officeDocument/2006/relationships/hyperlink" Target="https://yadi.sk/i/2gLZq7_gNpiF1w" TargetMode="External"/><Relationship Id="rId177" Type="http://schemas.openxmlformats.org/officeDocument/2006/relationships/hyperlink" Target="https://disk.yandex.ru/i/64bIXNoOdqxurQ" TargetMode="External"/><Relationship Id="rId384" Type="http://schemas.openxmlformats.org/officeDocument/2006/relationships/hyperlink" Target="https://disk.yandex.ru/i/btF-gssj7NbhIA" TargetMode="External"/><Relationship Id="rId591" Type="http://schemas.openxmlformats.org/officeDocument/2006/relationships/hyperlink" Target="https://yadi.sk/i/MRPBA1SkNG-Hew" TargetMode="External"/><Relationship Id="rId605" Type="http://schemas.openxmlformats.org/officeDocument/2006/relationships/hyperlink" Target="https://disk.yandex.ru/i/rE46Dgdgw7TZgA" TargetMode="External"/><Relationship Id="rId812" Type="http://schemas.openxmlformats.org/officeDocument/2006/relationships/hyperlink" Target="https://yadi.sk/i/5R0WIkpdMsaQAA" TargetMode="External"/><Relationship Id="rId1028" Type="http://schemas.openxmlformats.org/officeDocument/2006/relationships/hyperlink" Target="https://disk.yandex.ru/i/C2THpg53c0cmGA" TargetMode="External"/><Relationship Id="rId1235" Type="http://schemas.openxmlformats.org/officeDocument/2006/relationships/hyperlink" Target="https://yadi.sk/i/XB-zOJ_v5r-7iQ" TargetMode="External"/><Relationship Id="rId1442" Type="http://schemas.openxmlformats.org/officeDocument/2006/relationships/hyperlink" Target="https://disk.yandex.ru/i/JoMdc8uIO2YK0Q" TargetMode="External"/><Relationship Id="rId244" Type="http://schemas.openxmlformats.org/officeDocument/2006/relationships/hyperlink" Target="https://disk.yandex.ru/i/EJaYlKrU-9Xhow" TargetMode="External"/><Relationship Id="rId689" Type="http://schemas.openxmlformats.org/officeDocument/2006/relationships/hyperlink" Target="https://disk.yandex.ru/i/cgQF231qdB78Sg" TargetMode="External"/><Relationship Id="rId896" Type="http://schemas.openxmlformats.org/officeDocument/2006/relationships/hyperlink" Target="https://disk.yandex.ru/i/TATEQvpJJwfHOA" TargetMode="External"/><Relationship Id="rId1081" Type="http://schemas.openxmlformats.org/officeDocument/2006/relationships/hyperlink" Target="https://disk.yandex.ru/i/XZMk_fTqPHw0aw" TargetMode="External"/><Relationship Id="rId1302" Type="http://schemas.openxmlformats.org/officeDocument/2006/relationships/hyperlink" Target="https://yadi.sk/i/0X6mOzM83Y58aU" TargetMode="External"/><Relationship Id="rId39" Type="http://schemas.openxmlformats.org/officeDocument/2006/relationships/hyperlink" Target="https://yadi.sk/i/4f8VNFC1oGsNVA" TargetMode="External"/><Relationship Id="rId451" Type="http://schemas.openxmlformats.org/officeDocument/2006/relationships/hyperlink" Target="https://yadi.sk/i/uu7-C_1n23Oq9Q" TargetMode="External"/><Relationship Id="rId549" Type="http://schemas.openxmlformats.org/officeDocument/2006/relationships/hyperlink" Target="https://yadi.sk/i/S_qVfWEK3YkiEk" TargetMode="External"/><Relationship Id="rId756" Type="http://schemas.openxmlformats.org/officeDocument/2006/relationships/hyperlink" Target="https://yadi.sk/i/zwMjmgQItKubmg" TargetMode="External"/><Relationship Id="rId1179" Type="http://schemas.openxmlformats.org/officeDocument/2006/relationships/hyperlink" Target="https://disk.yandex.ru/i/i8DleVKh81sWUw" TargetMode="External"/><Relationship Id="rId1386" Type="http://schemas.openxmlformats.org/officeDocument/2006/relationships/hyperlink" Target="https://yadi.sk/d/LUBYrVcBAV7IPA" TargetMode="External"/><Relationship Id="rId1593" Type="http://schemas.openxmlformats.org/officeDocument/2006/relationships/hyperlink" Target="https://disk.yandex.ru/i/4m-8Bbtydd5eSQ" TargetMode="External"/><Relationship Id="rId1607" Type="http://schemas.openxmlformats.org/officeDocument/2006/relationships/hyperlink" Target="https://yadi.sk/i/M7WuIQOUulez8g" TargetMode="External"/><Relationship Id="rId104" Type="http://schemas.openxmlformats.org/officeDocument/2006/relationships/hyperlink" Target="https://yadi.sk/i/j7Rc0bPC3XA689" TargetMode="External"/><Relationship Id="rId188" Type="http://schemas.openxmlformats.org/officeDocument/2006/relationships/hyperlink" Target="https://yadi.sk/i/_AWPw8bWiA4lqg" TargetMode="External"/><Relationship Id="rId311" Type="http://schemas.openxmlformats.org/officeDocument/2006/relationships/hyperlink" Target="https://yadi.sk/i/y4MAP0qs3XvNkT" TargetMode="External"/><Relationship Id="rId395" Type="http://schemas.openxmlformats.org/officeDocument/2006/relationships/hyperlink" Target="https://yadi.sk/d/lhA12dW6k7zTNQ" TargetMode="External"/><Relationship Id="rId409" Type="http://schemas.openxmlformats.org/officeDocument/2006/relationships/hyperlink" Target="https://disk.yandex.ru/i/XxKvEVoqFTHaIg" TargetMode="External"/><Relationship Id="rId963" Type="http://schemas.openxmlformats.org/officeDocument/2006/relationships/hyperlink" Target="https://yadi.sk/i/oLPURaTn3Ynv4f" TargetMode="External"/><Relationship Id="rId1039" Type="http://schemas.openxmlformats.org/officeDocument/2006/relationships/hyperlink" Target="https://yadi.sk/i/OMfLHiNjKhNQ-w" TargetMode="External"/><Relationship Id="rId1246" Type="http://schemas.openxmlformats.org/officeDocument/2006/relationships/hyperlink" Target="https://yadi.sk/i/EPzc2kWF3YioRy" TargetMode="External"/><Relationship Id="rId92" Type="http://schemas.openxmlformats.org/officeDocument/2006/relationships/hyperlink" Target="https://disk.yandex.ru/i/M8utb1WCFjvegA" TargetMode="External"/><Relationship Id="rId616" Type="http://schemas.openxmlformats.org/officeDocument/2006/relationships/hyperlink" Target="https://disk.yandex.ru/i/-CRg55TmTpS5kw" TargetMode="External"/><Relationship Id="rId823" Type="http://schemas.openxmlformats.org/officeDocument/2006/relationships/hyperlink" Target="https://yadi.sk/i/oY3d3biB3YC9Sr" TargetMode="External"/><Relationship Id="rId1453" Type="http://schemas.openxmlformats.org/officeDocument/2006/relationships/hyperlink" Target="https://yadi.sk/i/k60l2SK4oBIy3g" TargetMode="External"/><Relationship Id="rId255" Type="http://schemas.openxmlformats.org/officeDocument/2006/relationships/hyperlink" Target="https://yadi.sk/i/t0qvxDGR3Xp5RX" TargetMode="External"/><Relationship Id="rId462" Type="http://schemas.openxmlformats.org/officeDocument/2006/relationships/hyperlink" Target="https://disk.yandex.ru/i/p2Ht44tNer5gHA" TargetMode="External"/><Relationship Id="rId1092" Type="http://schemas.openxmlformats.org/officeDocument/2006/relationships/hyperlink" Target="https://yadi.sk/i/d_2gxJRg3Y53nQ" TargetMode="External"/><Relationship Id="rId1106" Type="http://schemas.openxmlformats.org/officeDocument/2006/relationships/hyperlink" Target="https://yadi.sk/i/OwqO405C-olA2w" TargetMode="External"/><Relationship Id="rId1313" Type="http://schemas.openxmlformats.org/officeDocument/2006/relationships/hyperlink" Target="https://disk.yandex.ru/i/4AeGOo2Bwxu8RA" TargetMode="External"/><Relationship Id="rId1397" Type="http://schemas.openxmlformats.org/officeDocument/2006/relationships/hyperlink" Target="https://yadi.sk/i/aF-QPJe2SyrxbQ" TargetMode="External"/><Relationship Id="rId1520" Type="http://schemas.openxmlformats.org/officeDocument/2006/relationships/hyperlink" Target="https://yadi.sk/i/whe_jd0WVpuifg" TargetMode="External"/><Relationship Id="rId115" Type="http://schemas.openxmlformats.org/officeDocument/2006/relationships/hyperlink" Target="https://yadi.sk/i/K4aiyZD9mGWJ3w" TargetMode="External"/><Relationship Id="rId322" Type="http://schemas.openxmlformats.org/officeDocument/2006/relationships/hyperlink" Target="https://yadi.sk/d/bZ1an8uG391GjQ" TargetMode="External"/><Relationship Id="rId767" Type="http://schemas.openxmlformats.org/officeDocument/2006/relationships/hyperlink" Target="https://yadi.sk/d/kftnMMkXuHEQig" TargetMode="External"/><Relationship Id="rId974" Type="http://schemas.openxmlformats.org/officeDocument/2006/relationships/hyperlink" Target="https://yadi.sk/i/Owssp2ok3WcksS" TargetMode="External"/><Relationship Id="rId1618" Type="http://schemas.openxmlformats.org/officeDocument/2006/relationships/hyperlink" Target="https://disk.yandex.ru/i/3Nq-T_UbKhmrRw" TargetMode="External"/><Relationship Id="rId199" Type="http://schemas.openxmlformats.org/officeDocument/2006/relationships/hyperlink" Target="https://yadi.sk/i/J1gIPE-q-6YLaQ" TargetMode="External"/><Relationship Id="rId627" Type="http://schemas.openxmlformats.org/officeDocument/2006/relationships/hyperlink" Target="https://yadi.sk/d/JaiULILpgrHz6g" TargetMode="External"/><Relationship Id="rId834" Type="http://schemas.openxmlformats.org/officeDocument/2006/relationships/hyperlink" Target="https://disk.yandex.ru/i/1AO1wQ8uDGDeoQ" TargetMode="External"/><Relationship Id="rId1257" Type="http://schemas.openxmlformats.org/officeDocument/2006/relationships/hyperlink" Target="https://disk.yandex.ru/i/tSlYr3RtnvMvdw" TargetMode="External"/><Relationship Id="rId1464" Type="http://schemas.openxmlformats.org/officeDocument/2006/relationships/hyperlink" Target="https://yadi.sk/i/ouUUnaks3W8NXM" TargetMode="External"/><Relationship Id="rId266" Type="http://schemas.openxmlformats.org/officeDocument/2006/relationships/hyperlink" Target="https://yadi.sk/i/Sdys888WewT4qw" TargetMode="External"/><Relationship Id="rId473" Type="http://schemas.openxmlformats.org/officeDocument/2006/relationships/hyperlink" Target="https://yadi.sk/i/tgf7dcVSEj5_Pg" TargetMode="External"/><Relationship Id="rId680" Type="http://schemas.openxmlformats.org/officeDocument/2006/relationships/hyperlink" Target="https://yadi.sk/i/6zDqKO10YTZrVQ" TargetMode="External"/><Relationship Id="rId901" Type="http://schemas.openxmlformats.org/officeDocument/2006/relationships/hyperlink" Target="https://disk.yandex.ru/i/-u2DKcMc7kpEHg" TargetMode="External"/><Relationship Id="rId1117" Type="http://schemas.openxmlformats.org/officeDocument/2006/relationships/hyperlink" Target="https://disk.yandex.ru/i/-wExt4tBjEnd1A" TargetMode="External"/><Relationship Id="rId1324" Type="http://schemas.openxmlformats.org/officeDocument/2006/relationships/hyperlink" Target="https://yadi.sk/i/4qII52tog68TIw" TargetMode="External"/><Relationship Id="rId1531" Type="http://schemas.openxmlformats.org/officeDocument/2006/relationships/hyperlink" Target="https://disk.yandex.ru/i/5yj5fDK6EqfqqA" TargetMode="External"/><Relationship Id="rId30" Type="http://schemas.openxmlformats.org/officeDocument/2006/relationships/hyperlink" Target="https://yadi.sk/i/Fo6mpw1ImdNEfw" TargetMode="External"/><Relationship Id="rId126" Type="http://schemas.openxmlformats.org/officeDocument/2006/relationships/hyperlink" Target="https://yadi.sk/i/EjSHAWNQhl2gNg" TargetMode="External"/><Relationship Id="rId333" Type="http://schemas.openxmlformats.org/officeDocument/2006/relationships/hyperlink" Target="https://yadi.sk/i/DsZo37bq6AHZWQ" TargetMode="External"/><Relationship Id="rId540" Type="http://schemas.openxmlformats.org/officeDocument/2006/relationships/hyperlink" Target="https://disk.yandex.ru/i/Xk_zqGa189VyIA" TargetMode="External"/><Relationship Id="rId778" Type="http://schemas.openxmlformats.org/officeDocument/2006/relationships/hyperlink" Target="https://disk.yandex.ru/i/JC_V_RxHg4P_6Q" TargetMode="External"/><Relationship Id="rId985" Type="http://schemas.openxmlformats.org/officeDocument/2006/relationships/hyperlink" Target="https://yadi.sk/i/CD3MqJKW6NRFqA" TargetMode="External"/><Relationship Id="rId1170" Type="http://schemas.openxmlformats.org/officeDocument/2006/relationships/hyperlink" Target="https://yadi.sk/i/UvYGHZoj7WQv-w" TargetMode="External"/><Relationship Id="rId638" Type="http://schemas.openxmlformats.org/officeDocument/2006/relationships/hyperlink" Target="https://yadi.sk/i/XyBqkuBkWbfxZg" TargetMode="External"/><Relationship Id="rId845" Type="http://schemas.openxmlformats.org/officeDocument/2006/relationships/hyperlink" Target="https://disk.yandex.ru/i/PuPi3LWSLwRXIA" TargetMode="External"/><Relationship Id="rId1030" Type="http://schemas.openxmlformats.org/officeDocument/2006/relationships/hyperlink" Target="https://yadi.sk/i/Fi4aebrKlDuVsA" TargetMode="External"/><Relationship Id="rId1268" Type="http://schemas.openxmlformats.org/officeDocument/2006/relationships/hyperlink" Target="https://yadi.sk/i/UJr5PkHG3XAEGm" TargetMode="External"/><Relationship Id="rId1475" Type="http://schemas.openxmlformats.org/officeDocument/2006/relationships/hyperlink" Target="https://disk.yandex.ru/i/Yrf23kUukhOA5g" TargetMode="External"/><Relationship Id="rId277" Type="http://schemas.openxmlformats.org/officeDocument/2006/relationships/hyperlink" Target="https://disk.yandex.ru/i/huu9H9S4zD_84Q" TargetMode="External"/><Relationship Id="rId400" Type="http://schemas.openxmlformats.org/officeDocument/2006/relationships/hyperlink" Target="https://yadi.sk/i/oTGwwkj92_Y5Sw" TargetMode="External"/><Relationship Id="rId484" Type="http://schemas.openxmlformats.org/officeDocument/2006/relationships/hyperlink" Target="https://yadi.sk/i/X8Nv67nt2G6ywA" TargetMode="External"/><Relationship Id="rId705" Type="http://schemas.openxmlformats.org/officeDocument/2006/relationships/hyperlink" Target="https://disk.yandex.ru/i/DXfAvCIiR8srTQ" TargetMode="External"/><Relationship Id="rId1128" Type="http://schemas.openxmlformats.org/officeDocument/2006/relationships/hyperlink" Target="https://yadi.sk/i/IAV7-jot3XADcy" TargetMode="External"/><Relationship Id="rId1335" Type="http://schemas.openxmlformats.org/officeDocument/2006/relationships/hyperlink" Target="https://disk.yandex.ru/i/x2IK24Qy1f2Orw" TargetMode="External"/><Relationship Id="rId1542" Type="http://schemas.openxmlformats.org/officeDocument/2006/relationships/hyperlink" Target="https://disk.yandex.ru/i/sXluzXE6ihVPKg" TargetMode="External"/><Relationship Id="rId137" Type="http://schemas.openxmlformats.org/officeDocument/2006/relationships/hyperlink" Target="https://yadi.sk/i/8kSyOoCo1bm0Sw" TargetMode="External"/><Relationship Id="rId344" Type="http://schemas.openxmlformats.org/officeDocument/2006/relationships/hyperlink" Target="https://yadi.sk/i/kUAwcRZn3YkqZ2" TargetMode="External"/><Relationship Id="rId691" Type="http://schemas.openxmlformats.org/officeDocument/2006/relationships/hyperlink" Target="https://disk.yandex.ru/i/0Svp5IQvKt8S4g" TargetMode="External"/><Relationship Id="rId789" Type="http://schemas.openxmlformats.org/officeDocument/2006/relationships/hyperlink" Target="https://yadi.sk/i/d5dGZK7QR58c2w" TargetMode="External"/><Relationship Id="rId912" Type="http://schemas.openxmlformats.org/officeDocument/2006/relationships/hyperlink" Target="https://disk.yandex.ru/i/qW1Nezwj9zSRWA" TargetMode="External"/><Relationship Id="rId996" Type="http://schemas.openxmlformats.org/officeDocument/2006/relationships/hyperlink" Target="https://yadi.sk/d/WM5fnsCAUfuVPA" TargetMode="External"/><Relationship Id="rId41" Type="http://schemas.openxmlformats.org/officeDocument/2006/relationships/hyperlink" Target="https://yadi.sk/i/lbnrpgB73XABUn" TargetMode="External"/><Relationship Id="rId551" Type="http://schemas.openxmlformats.org/officeDocument/2006/relationships/hyperlink" Target="https://yadi.sk/i/loPZ-jo83X8psr" TargetMode="External"/><Relationship Id="rId649" Type="http://schemas.openxmlformats.org/officeDocument/2006/relationships/hyperlink" Target="https://yadi.sk/i/RX7oj7srks0mng" TargetMode="External"/><Relationship Id="rId856" Type="http://schemas.openxmlformats.org/officeDocument/2006/relationships/hyperlink" Target="https://yadi.sk/i/pmjfZfguNq3ikg" TargetMode="External"/><Relationship Id="rId1181" Type="http://schemas.openxmlformats.org/officeDocument/2006/relationships/hyperlink" Target="https://disk.yandex.ru/i/Pl8DBelbv4869g" TargetMode="External"/><Relationship Id="rId1279" Type="http://schemas.openxmlformats.org/officeDocument/2006/relationships/hyperlink" Target="https://yadi.sk/i/jgN90g4kqaG6lw" TargetMode="External"/><Relationship Id="rId1402" Type="http://schemas.openxmlformats.org/officeDocument/2006/relationships/hyperlink" Target="https://yadi.sk/i/vLL3Yuiq3Ynwmh" TargetMode="External"/><Relationship Id="rId1486" Type="http://schemas.openxmlformats.org/officeDocument/2006/relationships/hyperlink" Target="https://yadi.sk/i/ztvIAsS9jQ_4Zg" TargetMode="External"/><Relationship Id="rId190" Type="http://schemas.openxmlformats.org/officeDocument/2006/relationships/hyperlink" Target="https://yadi.sk/i/dyAMvhXoEq5rMw" TargetMode="External"/><Relationship Id="rId204" Type="http://schemas.openxmlformats.org/officeDocument/2006/relationships/hyperlink" Target="https://yadi.sk/i/n18-aFn1gTQwAg" TargetMode="External"/><Relationship Id="rId288" Type="http://schemas.openxmlformats.org/officeDocument/2006/relationships/hyperlink" Target="https://disk.yandex.ru/i/AQy3ToeWWoNobQ" TargetMode="External"/><Relationship Id="rId411" Type="http://schemas.openxmlformats.org/officeDocument/2006/relationships/hyperlink" Target="https://disk.yandex.ru/i/N1WVgwms7MZFvQ" TargetMode="External"/><Relationship Id="rId509" Type="http://schemas.openxmlformats.org/officeDocument/2006/relationships/hyperlink" Target="https://yadi.sk/i/aLfz6wTtOBrNjw" TargetMode="External"/><Relationship Id="rId1041" Type="http://schemas.openxmlformats.org/officeDocument/2006/relationships/hyperlink" Target="https://disk.yandex.ru/i/MUp5v5LmPF07_g" TargetMode="External"/><Relationship Id="rId1139" Type="http://schemas.openxmlformats.org/officeDocument/2006/relationships/hyperlink" Target="https://yadi.sk/i/94A4ZLIv3Xvc7w" TargetMode="External"/><Relationship Id="rId1346" Type="http://schemas.openxmlformats.org/officeDocument/2006/relationships/hyperlink" Target="https://disk.yandex.ru/i/NybqV9z-nuw34w" TargetMode="External"/><Relationship Id="rId495" Type="http://schemas.openxmlformats.org/officeDocument/2006/relationships/hyperlink" Target="https://disk.yandex.ru/i/F2v_86H7LNWezw" TargetMode="External"/><Relationship Id="rId716" Type="http://schemas.openxmlformats.org/officeDocument/2006/relationships/hyperlink" Target="https://yadi.sk/i/2BLHyKhG3Y52Pq" TargetMode="External"/><Relationship Id="rId923" Type="http://schemas.openxmlformats.org/officeDocument/2006/relationships/hyperlink" Target="https://disk.yandex.ru/i/fGj8qQTsAhKGXg" TargetMode="External"/><Relationship Id="rId1553" Type="http://schemas.openxmlformats.org/officeDocument/2006/relationships/hyperlink" Target="https://yadi.sk/i/mfHtxtA03Y4tBz" TargetMode="External"/><Relationship Id="rId52" Type="http://schemas.openxmlformats.org/officeDocument/2006/relationships/hyperlink" Target="https://disk.yandex.ru/i/mUdQEh7pktreIg" TargetMode="External"/><Relationship Id="rId148" Type="http://schemas.openxmlformats.org/officeDocument/2006/relationships/hyperlink" Target="https://disk.yandex.ru/i/85sE-XiArBUF9Q" TargetMode="External"/><Relationship Id="rId355" Type="http://schemas.openxmlformats.org/officeDocument/2006/relationships/hyperlink" Target="https://yadi.sk/i/edT_fznt3WfEHm" TargetMode="External"/><Relationship Id="rId562" Type="http://schemas.openxmlformats.org/officeDocument/2006/relationships/hyperlink" Target="https://disk.yandex.ru/i/-Ts1sb5ktNyAug" TargetMode="External"/><Relationship Id="rId1192" Type="http://schemas.openxmlformats.org/officeDocument/2006/relationships/hyperlink" Target="https://yadi.sk/i/UETKGKB8lpyHuA" TargetMode="External"/><Relationship Id="rId1206" Type="http://schemas.openxmlformats.org/officeDocument/2006/relationships/hyperlink" Target="https://disk.yandex.ru/i/5zRtWzA-VaJi7A" TargetMode="External"/><Relationship Id="rId1413" Type="http://schemas.openxmlformats.org/officeDocument/2006/relationships/hyperlink" Target="https://yadi.sk/i/6x44olbP59xB2Q" TargetMode="External"/><Relationship Id="rId1620" Type="http://schemas.openxmlformats.org/officeDocument/2006/relationships/hyperlink" Target="https://disk.yandex.ru/i/_HkMZRr_85vmZw" TargetMode="External"/><Relationship Id="rId215" Type="http://schemas.openxmlformats.org/officeDocument/2006/relationships/hyperlink" Target="https://disk.yandex.ru/i/IbWW-i2_5in-7A" TargetMode="External"/><Relationship Id="rId422" Type="http://schemas.openxmlformats.org/officeDocument/2006/relationships/hyperlink" Target="https://yadi.sk/i/OxUed8YT3Xp3V6" TargetMode="External"/><Relationship Id="rId867" Type="http://schemas.openxmlformats.org/officeDocument/2006/relationships/hyperlink" Target="https://yadi.sk/i/ughW_hg23ap4or" TargetMode="External"/><Relationship Id="rId1052" Type="http://schemas.openxmlformats.org/officeDocument/2006/relationships/hyperlink" Target="https://disk.yandex.ru/i/lMrN8HgbRdgpvA" TargetMode="External"/><Relationship Id="rId1497" Type="http://schemas.openxmlformats.org/officeDocument/2006/relationships/hyperlink" Target="https://yadi.sk/i/_4Qc9KA03XAQuQ" TargetMode="External"/><Relationship Id="rId299" Type="http://schemas.openxmlformats.org/officeDocument/2006/relationships/hyperlink" Target="https://yadi.sk/i/1k020UFsJsl1Uw" TargetMode="External"/><Relationship Id="rId727" Type="http://schemas.openxmlformats.org/officeDocument/2006/relationships/hyperlink" Target="https://disk.yandex.ru/i/3JGDS-TLwCIGYg" TargetMode="External"/><Relationship Id="rId934" Type="http://schemas.openxmlformats.org/officeDocument/2006/relationships/hyperlink" Target="https://yadi.sk/i/4_MRfIRVEEPOfw" TargetMode="External"/><Relationship Id="rId1357" Type="http://schemas.openxmlformats.org/officeDocument/2006/relationships/hyperlink" Target="https://disk.yandex.ru/i/c_0Uj6poMSn58g" TargetMode="External"/><Relationship Id="rId1564" Type="http://schemas.openxmlformats.org/officeDocument/2006/relationships/hyperlink" Target="https://disk.yandex.ru/i/PswGCXGD1dTy4Q" TargetMode="External"/><Relationship Id="rId63" Type="http://schemas.openxmlformats.org/officeDocument/2006/relationships/hyperlink" Target="https://yadi.sk/i/AmRwiLJYUgcT4A" TargetMode="External"/><Relationship Id="rId159" Type="http://schemas.openxmlformats.org/officeDocument/2006/relationships/hyperlink" Target="https://disk.yandex.ru/i/xOyObmrByCq0cQ" TargetMode="External"/><Relationship Id="rId366" Type="http://schemas.openxmlformats.org/officeDocument/2006/relationships/hyperlink" Target="https://disk.yandex.ru/i/rAZMdw_aAMyd5Q" TargetMode="External"/><Relationship Id="rId573" Type="http://schemas.openxmlformats.org/officeDocument/2006/relationships/hyperlink" Target="https://disk.yandex.ru/i/WkX76hpKVao0FA" TargetMode="External"/><Relationship Id="rId780" Type="http://schemas.openxmlformats.org/officeDocument/2006/relationships/hyperlink" Target="https://yadi.sk/i/-ZWq9vun3W8DcD" TargetMode="External"/><Relationship Id="rId1217" Type="http://schemas.openxmlformats.org/officeDocument/2006/relationships/hyperlink" Target="https://yadi.sk/i/6BmXfsnG5IZu-A" TargetMode="External"/><Relationship Id="rId1424" Type="http://schemas.openxmlformats.org/officeDocument/2006/relationships/hyperlink" Target="https://disk.yandex.ru/i/oMqiSSjSBGrvXQ" TargetMode="External"/><Relationship Id="rId226" Type="http://schemas.openxmlformats.org/officeDocument/2006/relationships/hyperlink" Target="https://yadi.sk/i/7huVZ87Q3ap4vs" TargetMode="External"/><Relationship Id="rId433" Type="http://schemas.openxmlformats.org/officeDocument/2006/relationships/hyperlink" Target="https://yadi.sk/i/85wmjTsZ3ez9xQ" TargetMode="External"/><Relationship Id="rId878" Type="http://schemas.openxmlformats.org/officeDocument/2006/relationships/hyperlink" Target="https://yadi.sk/i/zFb3c-V_fZNA3Q" TargetMode="External"/><Relationship Id="rId1063" Type="http://schemas.openxmlformats.org/officeDocument/2006/relationships/hyperlink" Target="https://yadi.sk/d/KxTweOf7T72ghg" TargetMode="External"/><Relationship Id="rId1270" Type="http://schemas.openxmlformats.org/officeDocument/2006/relationships/hyperlink" Target="https://yadi.sk/i/fPFn6Sdl619F9A" TargetMode="External"/><Relationship Id="rId640" Type="http://schemas.openxmlformats.org/officeDocument/2006/relationships/hyperlink" Target="https://disk.yandex.ru/i/dcQ0LD62JMrDAQ" TargetMode="External"/><Relationship Id="rId738" Type="http://schemas.openxmlformats.org/officeDocument/2006/relationships/hyperlink" Target="https://disk.yandex.ru/i/al7cd_HUc_V1CA" TargetMode="External"/><Relationship Id="rId945" Type="http://schemas.openxmlformats.org/officeDocument/2006/relationships/hyperlink" Target="https://yadi.sk/i/Owssp2ok3WcksS" TargetMode="External"/><Relationship Id="rId1368" Type="http://schemas.openxmlformats.org/officeDocument/2006/relationships/hyperlink" Target="https://yadi.sk/i/o1OYnumT3YkqVE" TargetMode="External"/><Relationship Id="rId1575" Type="http://schemas.openxmlformats.org/officeDocument/2006/relationships/hyperlink" Target="https://yadi.sk/i/ciSRN2Gc8QS_2Q" TargetMode="External"/><Relationship Id="rId74" Type="http://schemas.openxmlformats.org/officeDocument/2006/relationships/hyperlink" Target="https://yadi.sk/i/D5kFPv3-3Y83sF" TargetMode="External"/><Relationship Id="rId377" Type="http://schemas.openxmlformats.org/officeDocument/2006/relationships/hyperlink" Target="https://disk.yandex.ru/i/D7zKOkGdtekfxw" TargetMode="External"/><Relationship Id="rId500" Type="http://schemas.openxmlformats.org/officeDocument/2006/relationships/hyperlink" Target="https://disk.yandex.ru/i/8Tf7Ogb77Rtdww" TargetMode="External"/><Relationship Id="rId584" Type="http://schemas.openxmlformats.org/officeDocument/2006/relationships/hyperlink" Target="https://yadi.sk/i/w905hDQkCxDRwg" TargetMode="External"/><Relationship Id="rId805" Type="http://schemas.openxmlformats.org/officeDocument/2006/relationships/hyperlink" Target="https://disk.yandex.ru/i/1AO1wQ8uDGDeoQ" TargetMode="External"/><Relationship Id="rId1130" Type="http://schemas.openxmlformats.org/officeDocument/2006/relationships/hyperlink" Target="https://yadi.sk/i/IAV7-jot3XADcy" TargetMode="External"/><Relationship Id="rId1228" Type="http://schemas.openxmlformats.org/officeDocument/2006/relationships/hyperlink" Target="https://yadi.sk/i/kbueqwMt3yfxAA" TargetMode="External"/><Relationship Id="rId1435" Type="http://schemas.openxmlformats.org/officeDocument/2006/relationships/hyperlink" Target="https://yadi.sk/i/-55cKl4Hcg7AWA" TargetMode="External"/><Relationship Id="rId5" Type="http://schemas.openxmlformats.org/officeDocument/2006/relationships/hyperlink" Target="https://disk.yandex.ru/i/1qE1uxERXyPw2Q" TargetMode="External"/><Relationship Id="rId237" Type="http://schemas.openxmlformats.org/officeDocument/2006/relationships/hyperlink" Target="https://yadi.sk/i/lOUKOp7i3Ykp37" TargetMode="External"/><Relationship Id="rId791" Type="http://schemas.openxmlformats.org/officeDocument/2006/relationships/hyperlink" Target="https://yadi.sk/i/2eJqYVgr3WcmF3" TargetMode="External"/><Relationship Id="rId889" Type="http://schemas.openxmlformats.org/officeDocument/2006/relationships/hyperlink" Target="https://disk.yandex.ru/i/zKNY7Wh6dXPBaA" TargetMode="External"/><Relationship Id="rId1074" Type="http://schemas.openxmlformats.org/officeDocument/2006/relationships/hyperlink" Target="https://yadi.sk/i/LL_mkKB-zqwI5g" TargetMode="External"/><Relationship Id="rId444" Type="http://schemas.openxmlformats.org/officeDocument/2006/relationships/hyperlink" Target="https://disk.yandex.ru/i/Kz-TcH3Hoqhvtw" TargetMode="External"/><Relationship Id="rId651" Type="http://schemas.openxmlformats.org/officeDocument/2006/relationships/hyperlink" Target="https://yadi.sk/i/DXS-V_T5bq5LuA" TargetMode="External"/><Relationship Id="rId749" Type="http://schemas.openxmlformats.org/officeDocument/2006/relationships/hyperlink" Target="https://yadi.sk/i/jTtbZh9eKnYR1A" TargetMode="External"/><Relationship Id="rId1281" Type="http://schemas.openxmlformats.org/officeDocument/2006/relationships/hyperlink" Target="https://yadi.sk/i/2mw2loe13XADoc" TargetMode="External"/><Relationship Id="rId1379" Type="http://schemas.openxmlformats.org/officeDocument/2006/relationships/hyperlink" Target="https://yadi.sk/i/Nf5-VtxB3YkqSN" TargetMode="External"/><Relationship Id="rId1502" Type="http://schemas.openxmlformats.org/officeDocument/2006/relationships/hyperlink" Target="https://disk.yandex.ru/i/-a17i1-ZN_30-w" TargetMode="External"/><Relationship Id="rId1586" Type="http://schemas.openxmlformats.org/officeDocument/2006/relationships/hyperlink" Target="https://disk.yandex.ru/i/RErik3AyAgEQ1Q" TargetMode="External"/><Relationship Id="rId290" Type="http://schemas.openxmlformats.org/officeDocument/2006/relationships/hyperlink" Target="https://disk.yandex.ru/i/-AI5-HGwtUQ76Q" TargetMode="External"/><Relationship Id="rId304" Type="http://schemas.openxmlformats.org/officeDocument/2006/relationships/hyperlink" Target="https://disk.yandex.ru/i/h7zDkUmIJZ8kbQ" TargetMode="External"/><Relationship Id="rId388" Type="http://schemas.openxmlformats.org/officeDocument/2006/relationships/hyperlink" Target="https://yadi.sk/i/pMf60ZJf-6NcJQ" TargetMode="External"/><Relationship Id="rId511" Type="http://schemas.openxmlformats.org/officeDocument/2006/relationships/hyperlink" Target="https://yadi.sk/i/J_nTrPPA3W8Bmt" TargetMode="External"/><Relationship Id="rId609" Type="http://schemas.openxmlformats.org/officeDocument/2006/relationships/hyperlink" Target="https://disk.yandex.ru/i/Ctt74qmgoFiR3A" TargetMode="External"/><Relationship Id="rId956" Type="http://schemas.openxmlformats.org/officeDocument/2006/relationships/hyperlink" Target="https://disk.yandex.ru/i/nl4AaHmIjVd50w" TargetMode="External"/><Relationship Id="rId1141" Type="http://schemas.openxmlformats.org/officeDocument/2006/relationships/hyperlink" Target="https://disk.yandex.ru/i/IiTIG64UVjXjXQ" TargetMode="External"/><Relationship Id="rId1239" Type="http://schemas.openxmlformats.org/officeDocument/2006/relationships/hyperlink" Target="https://disk.yandex.ru/i/FC0-oi8Oda9YKw" TargetMode="External"/><Relationship Id="rId85" Type="http://schemas.openxmlformats.org/officeDocument/2006/relationships/hyperlink" Target="https://disk.yandex.ru/i/ZoX7zu8EDSq5sQ" TargetMode="External"/><Relationship Id="rId150" Type="http://schemas.openxmlformats.org/officeDocument/2006/relationships/hyperlink" Target="https://disk.yandex.ru/i/Ne0eF2C_oI5Uyw" TargetMode="External"/><Relationship Id="rId595" Type="http://schemas.openxmlformats.org/officeDocument/2006/relationships/hyperlink" Target="https://yadi.sk/i/PfjqH-9Doe3uFA" TargetMode="External"/><Relationship Id="rId816" Type="http://schemas.openxmlformats.org/officeDocument/2006/relationships/hyperlink" Target="https://disk.yandex.ru/i/IAmA7JHLmzvUcw" TargetMode="External"/><Relationship Id="rId1001" Type="http://schemas.openxmlformats.org/officeDocument/2006/relationships/hyperlink" Target="https://disk.yandex.ru/i/z-OcvfSH8nWNrw" TargetMode="External"/><Relationship Id="rId1446" Type="http://schemas.openxmlformats.org/officeDocument/2006/relationships/hyperlink" Target="https://disk.yandex.ru/i/JoMdc8uIO2YK0Q" TargetMode="External"/><Relationship Id="rId248" Type="http://schemas.openxmlformats.org/officeDocument/2006/relationships/hyperlink" Target="https://disk.yandex.ru/i/rimfJe4SsLy27g" TargetMode="External"/><Relationship Id="rId455" Type="http://schemas.openxmlformats.org/officeDocument/2006/relationships/hyperlink" Target="https://yadi.sk/i/mR3Qqcmg3Xp4ta" TargetMode="External"/><Relationship Id="rId662" Type="http://schemas.openxmlformats.org/officeDocument/2006/relationships/hyperlink" Target="https://disk.yandex.ru/i/X9NZyM8XVDR8fQ" TargetMode="External"/><Relationship Id="rId1085" Type="http://schemas.openxmlformats.org/officeDocument/2006/relationships/hyperlink" Target="https://yadi.sk/i/0VED8z5t2c7dfw" TargetMode="External"/><Relationship Id="rId1292" Type="http://schemas.openxmlformats.org/officeDocument/2006/relationships/hyperlink" Target="https://yadi.sk/i/AkNtaGWD3Y55NH" TargetMode="External"/><Relationship Id="rId1306" Type="http://schemas.openxmlformats.org/officeDocument/2006/relationships/hyperlink" Target="https://disk.yandex.ru/i/A4ukVmNbI9kJ4w" TargetMode="External"/><Relationship Id="rId1513" Type="http://schemas.openxmlformats.org/officeDocument/2006/relationships/hyperlink" Target="https://yadi.sk/i/RG1-Mmkj3VTueE" TargetMode="External"/><Relationship Id="rId12" Type="http://schemas.openxmlformats.org/officeDocument/2006/relationships/hyperlink" Target="https://yadi.sk/i/jhtrgxGy_ADnGQ" TargetMode="External"/><Relationship Id="rId108" Type="http://schemas.openxmlformats.org/officeDocument/2006/relationships/hyperlink" Target="https://disk.yandex.ru/i/wJNA0294e-NhEQ" TargetMode="External"/><Relationship Id="rId315" Type="http://schemas.openxmlformats.org/officeDocument/2006/relationships/hyperlink" Target="https://disk.yandex.ru/i/-2knr5HH8Cis0A" TargetMode="External"/><Relationship Id="rId522" Type="http://schemas.openxmlformats.org/officeDocument/2006/relationships/hyperlink" Target="https://disk.yandex.ru/i/m64zFLZlNq3-yg" TargetMode="External"/><Relationship Id="rId967" Type="http://schemas.openxmlformats.org/officeDocument/2006/relationships/hyperlink" Target="https://disk.yandex.ru/i/q_-9DPsf0jn3Eg" TargetMode="External"/><Relationship Id="rId1152" Type="http://schemas.openxmlformats.org/officeDocument/2006/relationships/hyperlink" Target="https://yadi.sk/i/QiaGYmPXpNMNPA" TargetMode="External"/><Relationship Id="rId1597" Type="http://schemas.openxmlformats.org/officeDocument/2006/relationships/hyperlink" Target="https://yadi.sk/i/pBQMlBlCHhhKrw" TargetMode="External"/><Relationship Id="rId96" Type="http://schemas.openxmlformats.org/officeDocument/2006/relationships/hyperlink" Target="https://yadi.sk/i/hRW7oOnU9zjIgw" TargetMode="External"/><Relationship Id="rId161" Type="http://schemas.openxmlformats.org/officeDocument/2006/relationships/hyperlink" Target="https://disk.yandex.ru/i/96jnFeQbGda4dA" TargetMode="External"/><Relationship Id="rId399" Type="http://schemas.openxmlformats.org/officeDocument/2006/relationships/hyperlink" Target="https://yadi.sk/i/oTGwwkj92_Y5Sw" TargetMode="External"/><Relationship Id="rId827" Type="http://schemas.openxmlformats.org/officeDocument/2006/relationships/hyperlink" Target="https://yadi.sk/i/99_7JvuGFqQJBQ" TargetMode="External"/><Relationship Id="rId1012" Type="http://schemas.openxmlformats.org/officeDocument/2006/relationships/hyperlink" Target="https://yadi.sk/i/CD3MqJKW6NRFqA" TargetMode="External"/><Relationship Id="rId1457" Type="http://schemas.openxmlformats.org/officeDocument/2006/relationships/hyperlink" Target="https://yadi.sk/i/gYEuHDj33YC4Tx" TargetMode="External"/><Relationship Id="rId259" Type="http://schemas.openxmlformats.org/officeDocument/2006/relationships/hyperlink" Target="https://yadi.sk/i/XazWcWKgmGDD-g" TargetMode="External"/><Relationship Id="rId466" Type="http://schemas.openxmlformats.org/officeDocument/2006/relationships/hyperlink" Target="https://yadi.sk/i/tMvaaQPKb4hBvg" TargetMode="External"/><Relationship Id="rId673" Type="http://schemas.openxmlformats.org/officeDocument/2006/relationships/hyperlink" Target="https://disk.yandex.ru/i/d5Cdc4Jr9-764w" TargetMode="External"/><Relationship Id="rId880" Type="http://schemas.openxmlformats.org/officeDocument/2006/relationships/hyperlink" Target="https://disk.yandex.ru/i/WOcX6xB-XEfDMQ" TargetMode="External"/><Relationship Id="rId1096" Type="http://schemas.openxmlformats.org/officeDocument/2006/relationships/hyperlink" Target="https://yadi.sk/i/_RqLXMn63X8p79" TargetMode="External"/><Relationship Id="rId1317" Type="http://schemas.openxmlformats.org/officeDocument/2006/relationships/hyperlink" Target="https://yadi.sk/i/ezr7TEQ4l-4v_Q" TargetMode="External"/><Relationship Id="rId1524" Type="http://schemas.openxmlformats.org/officeDocument/2006/relationships/hyperlink" Target="https://disk.yandex.ru/i/yrzRwTg5JIMuzg" TargetMode="External"/><Relationship Id="rId23" Type="http://schemas.openxmlformats.org/officeDocument/2006/relationships/hyperlink" Target="https://disk.yandex.ru/i/iI3cZYb8hapNrQ" TargetMode="External"/><Relationship Id="rId119" Type="http://schemas.openxmlformats.org/officeDocument/2006/relationships/hyperlink" Target="https://yadi.sk/i/ATmJdr8-YqlGHQ" TargetMode="External"/><Relationship Id="rId326" Type="http://schemas.openxmlformats.org/officeDocument/2006/relationships/hyperlink" Target="https://yadi.sk/i/XGNkR_6Ehgk75g" TargetMode="External"/><Relationship Id="rId533" Type="http://schemas.openxmlformats.org/officeDocument/2006/relationships/hyperlink" Target="https://disk.yandex.ru/i/FwIjJp_kiOGTMw" TargetMode="External"/><Relationship Id="rId978" Type="http://schemas.openxmlformats.org/officeDocument/2006/relationships/hyperlink" Target="https://disk.yandex.ru/i/1OhoMoFhTsbe2w" TargetMode="External"/><Relationship Id="rId1163" Type="http://schemas.openxmlformats.org/officeDocument/2006/relationships/hyperlink" Target="https://disk.yandex.ru/i/FvTJ37ucP1SFsg" TargetMode="External"/><Relationship Id="rId1370" Type="http://schemas.openxmlformats.org/officeDocument/2006/relationships/hyperlink" Target="https://yadi.sk/i/w3eJhnrLCgRHjQ" TargetMode="External"/><Relationship Id="rId740" Type="http://schemas.openxmlformats.org/officeDocument/2006/relationships/hyperlink" Target="https://yadi.sk/i/qnxxi4H6iFdMWg" TargetMode="External"/><Relationship Id="rId838" Type="http://schemas.openxmlformats.org/officeDocument/2006/relationships/hyperlink" Target="https://disk.yandex.ru/i/C8hC2ALQ7-T-Qw" TargetMode="External"/><Relationship Id="rId1023" Type="http://schemas.openxmlformats.org/officeDocument/2006/relationships/hyperlink" Target="https://yadi.sk/i/Vb5wjC1cm6-w-Q" TargetMode="External"/><Relationship Id="rId1468" Type="http://schemas.openxmlformats.org/officeDocument/2006/relationships/hyperlink" Target="https://disk.yandex.ru/i/3bb87vQNzpoV_g" TargetMode="External"/><Relationship Id="rId172" Type="http://schemas.openxmlformats.org/officeDocument/2006/relationships/hyperlink" Target="https://disk.yandex.ru/i/qGf4OiycmC3B5A" TargetMode="External"/><Relationship Id="rId477" Type="http://schemas.openxmlformats.org/officeDocument/2006/relationships/hyperlink" Target="https://disk.yandex.ru/i/rIg23tmVeO_HqA" TargetMode="External"/><Relationship Id="rId600" Type="http://schemas.openxmlformats.org/officeDocument/2006/relationships/hyperlink" Target="https://disk.yandex.ru/i/b_HIoLhVAkvhxg" TargetMode="External"/><Relationship Id="rId684" Type="http://schemas.openxmlformats.org/officeDocument/2006/relationships/hyperlink" Target="https://yadi.sk/i/R9H81HZ-3XvT3E" TargetMode="External"/><Relationship Id="rId1230" Type="http://schemas.openxmlformats.org/officeDocument/2006/relationships/hyperlink" Target="https://yadi.sk/i/TGt6pmTS3YCVG6" TargetMode="External"/><Relationship Id="rId1328" Type="http://schemas.openxmlformats.org/officeDocument/2006/relationships/hyperlink" Target="https://disk.yandex.ru/i/OnFEfR_Ho_TcVg" TargetMode="External"/><Relationship Id="rId1535" Type="http://schemas.openxmlformats.org/officeDocument/2006/relationships/hyperlink" Target="https://disk.yandex.ru/i/J5ivRM7u3DThMw" TargetMode="External"/><Relationship Id="rId337" Type="http://schemas.openxmlformats.org/officeDocument/2006/relationships/hyperlink" Target="https://disk.yandex.ru/i/B6hRu_4lKiwdKA" TargetMode="External"/><Relationship Id="rId891" Type="http://schemas.openxmlformats.org/officeDocument/2006/relationships/hyperlink" Target="https://disk.yandex.ru/i/FwkuUzqpQUn8wQ" TargetMode="External"/><Relationship Id="rId905" Type="http://schemas.openxmlformats.org/officeDocument/2006/relationships/hyperlink" Target="https://yadi.sk/i/-8v1s_r53YC4F9" TargetMode="External"/><Relationship Id="rId989" Type="http://schemas.openxmlformats.org/officeDocument/2006/relationships/hyperlink" Target="https://yadi.sk/i/XTyOwi-A-jWMJQ" TargetMode="External"/><Relationship Id="rId34" Type="http://schemas.openxmlformats.org/officeDocument/2006/relationships/hyperlink" Target="https://disk.yandex.ru/i/LOxxKBGC-2Y1PQ" TargetMode="External"/><Relationship Id="rId544" Type="http://schemas.openxmlformats.org/officeDocument/2006/relationships/hyperlink" Target="https://disk.yandex.ru/i/_AguYlApCzbGdQ" TargetMode="External"/><Relationship Id="rId751" Type="http://schemas.openxmlformats.org/officeDocument/2006/relationships/hyperlink" Target="https://yadi.sk/i/Epnz-PSgIKBxaQ" TargetMode="External"/><Relationship Id="rId849" Type="http://schemas.openxmlformats.org/officeDocument/2006/relationships/hyperlink" Target="https://disk.yandex.ru/i/_AguYlApCzbGdQ" TargetMode="External"/><Relationship Id="rId1174" Type="http://schemas.openxmlformats.org/officeDocument/2006/relationships/hyperlink" Target="https://disk.yandex.ru/i/wxgtU57SuidaQQ" TargetMode="External"/><Relationship Id="rId1381" Type="http://schemas.openxmlformats.org/officeDocument/2006/relationships/hyperlink" Target="https://disk.yandex.ru/i/KkCQYr4pxlfk1w" TargetMode="External"/><Relationship Id="rId1479" Type="http://schemas.openxmlformats.org/officeDocument/2006/relationships/hyperlink" Target="https://disk.yandex.ru/i/jIKYu2aw46xxMw" TargetMode="External"/><Relationship Id="rId1602" Type="http://schemas.openxmlformats.org/officeDocument/2006/relationships/hyperlink" Target="https://disk.yandex.ru/i/PpLfqfg6iuOaog" TargetMode="External"/><Relationship Id="rId183" Type="http://schemas.openxmlformats.org/officeDocument/2006/relationships/hyperlink" Target="https://disk.yandex.ru/i/9ERPkIliAZ72Yg" TargetMode="External"/><Relationship Id="rId390" Type="http://schemas.openxmlformats.org/officeDocument/2006/relationships/hyperlink" Target="https://yadi.sk/i/vkn3YuzmK34_-g" TargetMode="External"/><Relationship Id="rId404" Type="http://schemas.openxmlformats.org/officeDocument/2006/relationships/hyperlink" Target="https://yadi.sk/i/g6HmUx9xjGqKxw" TargetMode="External"/><Relationship Id="rId611" Type="http://schemas.openxmlformats.org/officeDocument/2006/relationships/hyperlink" Target="https://disk.yandex.ru/i/Rt3kpOhw7S3BKA" TargetMode="External"/><Relationship Id="rId1034" Type="http://schemas.openxmlformats.org/officeDocument/2006/relationships/hyperlink" Target="https://yadi.sk/i/sw5ykAAT3Xvabi" TargetMode="External"/><Relationship Id="rId1241" Type="http://schemas.openxmlformats.org/officeDocument/2006/relationships/hyperlink" Target="https://yadi.sk/i/KAYN6Smi3YioVS" TargetMode="External"/><Relationship Id="rId1339" Type="http://schemas.openxmlformats.org/officeDocument/2006/relationships/hyperlink" Target="https://disk.yandex.ru/i/qF3mIEm-CrbIzQ" TargetMode="External"/><Relationship Id="rId250" Type="http://schemas.openxmlformats.org/officeDocument/2006/relationships/hyperlink" Target="https://disk.yandex.ru/i/sdXX0Ug1hgMwEw" TargetMode="External"/><Relationship Id="rId488" Type="http://schemas.openxmlformats.org/officeDocument/2006/relationships/hyperlink" Target="https://yadi.sk/i/YXAApEmrLsD4JQ" TargetMode="External"/><Relationship Id="rId695" Type="http://schemas.openxmlformats.org/officeDocument/2006/relationships/hyperlink" Target="https://yadi.sk/i/V8GISArz3XvTsv" TargetMode="External"/><Relationship Id="rId709" Type="http://schemas.openxmlformats.org/officeDocument/2006/relationships/hyperlink" Target="https://yadi.sk/i/V8GISArz3XvTsv" TargetMode="External"/><Relationship Id="rId916" Type="http://schemas.openxmlformats.org/officeDocument/2006/relationships/hyperlink" Target="https://yadi.sk/i/KE7rJ8KVTlwZgw" TargetMode="External"/><Relationship Id="rId1101" Type="http://schemas.openxmlformats.org/officeDocument/2006/relationships/hyperlink" Target="https://disk.yandex.ru/i/Yo0u4pqxP0o1aw" TargetMode="External"/><Relationship Id="rId1546" Type="http://schemas.openxmlformats.org/officeDocument/2006/relationships/hyperlink" Target="https://disk.yandex.ru/i/XUT7OBgUOjmplw" TargetMode="External"/><Relationship Id="rId45" Type="http://schemas.openxmlformats.org/officeDocument/2006/relationships/hyperlink" Target="https://disk.yandex.ru/i/ObLHBkmYRyC6OQ" TargetMode="External"/><Relationship Id="rId110" Type="http://schemas.openxmlformats.org/officeDocument/2006/relationships/hyperlink" Target="https://disk.yandex.ru/i/jlZUu57hLxzN5A" TargetMode="External"/><Relationship Id="rId348" Type="http://schemas.openxmlformats.org/officeDocument/2006/relationships/hyperlink" Target="https://yadi.sk/i/roTrlTeyzrD2gg" TargetMode="External"/><Relationship Id="rId555" Type="http://schemas.openxmlformats.org/officeDocument/2006/relationships/hyperlink" Target="https://yadi.sk/i/5uGoWAQR3YkiK7" TargetMode="External"/><Relationship Id="rId762" Type="http://schemas.openxmlformats.org/officeDocument/2006/relationships/hyperlink" Target="https://yadi.sk/i/kjgl8u423YC6Wc" TargetMode="External"/><Relationship Id="rId1185" Type="http://schemas.openxmlformats.org/officeDocument/2006/relationships/hyperlink" Target="https://yadi.sk/i/EgLHU3HkCdXcbA" TargetMode="External"/><Relationship Id="rId1392" Type="http://schemas.openxmlformats.org/officeDocument/2006/relationships/hyperlink" Target="https://yadi.sk/i/SKeDn0Hj3YnwF6" TargetMode="External"/><Relationship Id="rId1406" Type="http://schemas.openxmlformats.org/officeDocument/2006/relationships/hyperlink" Target="https://yadi.sk/i/cAWy0h8L7GiV0w" TargetMode="External"/><Relationship Id="rId1613" Type="http://schemas.openxmlformats.org/officeDocument/2006/relationships/hyperlink" Target="https://yadi.sk/i/HOz9yCs63XFH5P" TargetMode="External"/><Relationship Id="rId194" Type="http://schemas.openxmlformats.org/officeDocument/2006/relationships/hyperlink" Target="https://disk.yandex.ru/i/tsxMKrAGdijWHg" TargetMode="External"/><Relationship Id="rId208" Type="http://schemas.openxmlformats.org/officeDocument/2006/relationships/hyperlink" Target="https://yadi.sk/i/kx4ecf2betIn4Q" TargetMode="External"/><Relationship Id="rId415" Type="http://schemas.openxmlformats.org/officeDocument/2006/relationships/hyperlink" Target="https://disk.yandex.ru/i/cMuJxAhN2qIFvA" TargetMode="External"/><Relationship Id="rId622" Type="http://schemas.openxmlformats.org/officeDocument/2006/relationships/hyperlink" Target="https://yadi.sk/i/DaKMjKmC3YkjK4" TargetMode="External"/><Relationship Id="rId1045" Type="http://schemas.openxmlformats.org/officeDocument/2006/relationships/hyperlink" Target="https://yadi.sk/i/rq2UqjYo3XFD6Z" TargetMode="External"/><Relationship Id="rId1252" Type="http://schemas.openxmlformats.org/officeDocument/2006/relationships/hyperlink" Target="https://yadi.sk/i/QORLJKNBpCedeQ" TargetMode="External"/><Relationship Id="rId261" Type="http://schemas.openxmlformats.org/officeDocument/2006/relationships/hyperlink" Target="https://yadi.sk/i/XazWcWKgmGDD-g" TargetMode="External"/><Relationship Id="rId499" Type="http://schemas.openxmlformats.org/officeDocument/2006/relationships/hyperlink" Target="https://disk.yandex.ru/i/PO1r-XXjxau1ng" TargetMode="External"/><Relationship Id="rId927" Type="http://schemas.openxmlformats.org/officeDocument/2006/relationships/hyperlink" Target="https://disk.yandex.ru/i/EtJPHkF3h9913w" TargetMode="External"/><Relationship Id="rId1112" Type="http://schemas.openxmlformats.org/officeDocument/2006/relationships/hyperlink" Target="https://yadi.sk/i/yiBMQVn32WwLyw" TargetMode="External"/><Relationship Id="rId1557" Type="http://schemas.openxmlformats.org/officeDocument/2006/relationships/hyperlink" Target="https://yadi.sk/i/vcE6Uy9U3aoz5W" TargetMode="External"/><Relationship Id="rId56" Type="http://schemas.openxmlformats.org/officeDocument/2006/relationships/hyperlink" Target="https://yadi.sk/i/Prwi2wo13XvLyr" TargetMode="External"/><Relationship Id="rId359" Type="http://schemas.openxmlformats.org/officeDocument/2006/relationships/hyperlink" Target="https://yadi.sk/i/m_c1kJxD3YnyKD" TargetMode="External"/><Relationship Id="rId566" Type="http://schemas.openxmlformats.org/officeDocument/2006/relationships/hyperlink" Target="https://yadi.sk/i/bNvtSxWF9Kj7dg" TargetMode="External"/><Relationship Id="rId773" Type="http://schemas.openxmlformats.org/officeDocument/2006/relationships/hyperlink" Target="https://disk.yandex.ru/i/r9N9PrxE80rzRQ" TargetMode="External"/><Relationship Id="rId1196" Type="http://schemas.openxmlformats.org/officeDocument/2006/relationships/hyperlink" Target="https://yadi.sk/i/Vu9c-GB3tI0K3A" TargetMode="External"/><Relationship Id="rId1417" Type="http://schemas.openxmlformats.org/officeDocument/2006/relationships/hyperlink" Target="https://yadi.sk/i/hy3B-1KCy74JsQ" TargetMode="External"/><Relationship Id="rId1624" Type="http://schemas.openxmlformats.org/officeDocument/2006/relationships/hyperlink" Target="https://disk.yandex.ru/i/_4VUhHFhCx1vpA" TargetMode="External"/><Relationship Id="rId121" Type="http://schemas.openxmlformats.org/officeDocument/2006/relationships/hyperlink" Target="https://yadi.sk/i/hRGuzFkO3Xozub" TargetMode="External"/><Relationship Id="rId219" Type="http://schemas.openxmlformats.org/officeDocument/2006/relationships/hyperlink" Target="https://yadi.sk/i/hoyGXdNK3YC7fm" TargetMode="External"/><Relationship Id="rId426" Type="http://schemas.openxmlformats.org/officeDocument/2006/relationships/hyperlink" Target="https://yadi.sk/i/6-u6hEx-vI8Lqw" TargetMode="External"/><Relationship Id="rId633" Type="http://schemas.openxmlformats.org/officeDocument/2006/relationships/hyperlink" Target="https://disk.yandex.ru/i/2f6cr5nqX2q-lA" TargetMode="External"/><Relationship Id="rId980" Type="http://schemas.openxmlformats.org/officeDocument/2006/relationships/hyperlink" Target="https://disk.yandex.ru/i/4pt0OUJPqcUP5A" TargetMode="External"/><Relationship Id="rId1056" Type="http://schemas.openxmlformats.org/officeDocument/2006/relationships/hyperlink" Target="https://disk.yandex.ru/i/g9878oR4IpC9mQ" TargetMode="External"/><Relationship Id="rId1263" Type="http://schemas.openxmlformats.org/officeDocument/2006/relationships/hyperlink" Target="https://disk.yandex.ru/i/-GjcV3g_Xcxapg" TargetMode="External"/><Relationship Id="rId840" Type="http://schemas.openxmlformats.org/officeDocument/2006/relationships/hyperlink" Target="https://yadi.sk/i/K1Pg9Q343VTtrv" TargetMode="External"/><Relationship Id="rId938" Type="http://schemas.openxmlformats.org/officeDocument/2006/relationships/hyperlink" Target="https://yadi.sk/i/VgF6UTTo3XA3a8" TargetMode="External"/><Relationship Id="rId1470" Type="http://schemas.openxmlformats.org/officeDocument/2006/relationships/hyperlink" Target="https://disk.yandex.ru/i/Ph_v1SnD8r2qOQ" TargetMode="External"/><Relationship Id="rId1568" Type="http://schemas.openxmlformats.org/officeDocument/2006/relationships/hyperlink" Target="https://yadi.sk/i/OyUIzYqVJmzPjQ" TargetMode="External"/><Relationship Id="rId67" Type="http://schemas.openxmlformats.org/officeDocument/2006/relationships/hyperlink" Target="https://yadi.sk/i/AmRwiLJYUgcT4A" TargetMode="External"/><Relationship Id="rId272" Type="http://schemas.openxmlformats.org/officeDocument/2006/relationships/hyperlink" Target="https://yadi.sk/i/leS8RJaK3Xp3Ne" TargetMode="External"/><Relationship Id="rId577" Type="http://schemas.openxmlformats.org/officeDocument/2006/relationships/hyperlink" Target="https://yadi.sk/i/1gOoynbxRY5n5Q" TargetMode="External"/><Relationship Id="rId700" Type="http://schemas.openxmlformats.org/officeDocument/2006/relationships/hyperlink" Target="https://yadi.sk/i/JHyW_AF57rwYEw" TargetMode="External"/><Relationship Id="rId1123" Type="http://schemas.openxmlformats.org/officeDocument/2006/relationships/hyperlink" Target="https://disk.yandex.ru/i/iwC635J530Bb3Q" TargetMode="External"/><Relationship Id="rId1330" Type="http://schemas.openxmlformats.org/officeDocument/2006/relationships/hyperlink" Target="https://disk.yandex.ru/i/iGcGrD5w0ry2ug" TargetMode="External"/><Relationship Id="rId1428" Type="http://schemas.openxmlformats.org/officeDocument/2006/relationships/hyperlink" Target="https://disk.yandex.ru/i/9OvIVrXsTTMzQQ" TargetMode="External"/><Relationship Id="rId132" Type="http://schemas.openxmlformats.org/officeDocument/2006/relationships/hyperlink" Target="https://disk.yandex.ru/i/aAFgM9KO7greqQ" TargetMode="External"/><Relationship Id="rId784" Type="http://schemas.openxmlformats.org/officeDocument/2006/relationships/hyperlink" Target="https://yadi.sk/i/J5jMznZq0Tu4BA" TargetMode="External"/><Relationship Id="rId991" Type="http://schemas.openxmlformats.org/officeDocument/2006/relationships/hyperlink" Target="https://yadi.sk/i/DC5kHqE6w5SBJQ" TargetMode="External"/><Relationship Id="rId1067" Type="http://schemas.openxmlformats.org/officeDocument/2006/relationships/hyperlink" Target="https://yadi.sk/i/IvVRm9pJrBRBoA" TargetMode="External"/><Relationship Id="rId437" Type="http://schemas.openxmlformats.org/officeDocument/2006/relationships/hyperlink" Target="https://disk.yandex.ru/i/mtxsBaWzjHNPxg" TargetMode="External"/><Relationship Id="rId644" Type="http://schemas.openxmlformats.org/officeDocument/2006/relationships/hyperlink" Target="https://disk.yandex.ru/i/v4Lgh1qAm_OqXg" TargetMode="External"/><Relationship Id="rId851" Type="http://schemas.openxmlformats.org/officeDocument/2006/relationships/hyperlink" Target="https://disk.yandex.ru/i/3_vrNUFoxuVBfw" TargetMode="External"/><Relationship Id="rId1274" Type="http://schemas.openxmlformats.org/officeDocument/2006/relationships/hyperlink" Target="https://yadi.sk/i/wjSyjePptuzXvQ" TargetMode="External"/><Relationship Id="rId1481" Type="http://schemas.openxmlformats.org/officeDocument/2006/relationships/hyperlink" Target="https://disk.yandex.ru/i/X1ji6nkrsPXCUg" TargetMode="External"/><Relationship Id="rId1579" Type="http://schemas.openxmlformats.org/officeDocument/2006/relationships/hyperlink" Target="https://yadi.sk/i/TTDekFpN3Y5AoP" TargetMode="External"/><Relationship Id="rId283" Type="http://schemas.openxmlformats.org/officeDocument/2006/relationships/hyperlink" Target="https://disk.yandex.ru/i/UndI9StKR4VyQg" TargetMode="External"/><Relationship Id="rId490" Type="http://schemas.openxmlformats.org/officeDocument/2006/relationships/hyperlink" Target="https://disk.yandex.ru/i/tE-NAejXzbmABw" TargetMode="External"/><Relationship Id="rId504" Type="http://schemas.openxmlformats.org/officeDocument/2006/relationships/hyperlink" Target="https://yadi.sk/i/GSiKLEYsVPsf5g" TargetMode="External"/><Relationship Id="rId711" Type="http://schemas.openxmlformats.org/officeDocument/2006/relationships/hyperlink" Target="https://disk.yandex.ru/i/xfr16FTCB2k_wg" TargetMode="External"/><Relationship Id="rId949" Type="http://schemas.openxmlformats.org/officeDocument/2006/relationships/hyperlink" Target="https://yadi.sk/i/TzA7QVtX7hKraQ" TargetMode="External"/><Relationship Id="rId1134" Type="http://schemas.openxmlformats.org/officeDocument/2006/relationships/hyperlink" Target="https://yadi.sk/i/rNfwNKY403tiEg" TargetMode="External"/><Relationship Id="rId1341" Type="http://schemas.openxmlformats.org/officeDocument/2006/relationships/hyperlink" Target="https://yadi.sk/i/m22Ul-gsrBeDrA" TargetMode="External"/><Relationship Id="rId78" Type="http://schemas.openxmlformats.org/officeDocument/2006/relationships/hyperlink" Target="https://yadi.sk/i/2_F8SG5s-lKomA" TargetMode="External"/><Relationship Id="rId143" Type="http://schemas.openxmlformats.org/officeDocument/2006/relationships/hyperlink" Target="https://yadi.sk/i/U3luIaQ7edlt_Q" TargetMode="External"/><Relationship Id="rId350" Type="http://schemas.openxmlformats.org/officeDocument/2006/relationships/hyperlink" Target="https://disk.yandex.ru/i/diq3HW_gSUGbWA" TargetMode="External"/><Relationship Id="rId588" Type="http://schemas.openxmlformats.org/officeDocument/2006/relationships/hyperlink" Target="https://yadi.sk/i/LjrTKmyzcVxjig" TargetMode="External"/><Relationship Id="rId795" Type="http://schemas.openxmlformats.org/officeDocument/2006/relationships/hyperlink" Target="https://yadi.sk/i/WDCuM6MI3W8DXd" TargetMode="External"/><Relationship Id="rId809" Type="http://schemas.openxmlformats.org/officeDocument/2006/relationships/hyperlink" Target="https://yadi.sk/i/mCKOTvKc3W8DK8" TargetMode="External"/><Relationship Id="rId1201" Type="http://schemas.openxmlformats.org/officeDocument/2006/relationships/hyperlink" Target="https://yadi.sk/i/nmmKk-Kt3Xrv6z" TargetMode="External"/><Relationship Id="rId1439" Type="http://schemas.openxmlformats.org/officeDocument/2006/relationships/hyperlink" Target="https://disk.yandex.ru/i/CWhlOejL-a3WTA" TargetMode="External"/><Relationship Id="rId9" Type="http://schemas.openxmlformats.org/officeDocument/2006/relationships/hyperlink" Target="https://yadi.sk/i/f4DfgBy6p381Fw" TargetMode="External"/><Relationship Id="rId210" Type="http://schemas.openxmlformats.org/officeDocument/2006/relationships/hyperlink" Target="https://yadi.sk/i/kx4ecf2betIn4Q" TargetMode="External"/><Relationship Id="rId448" Type="http://schemas.openxmlformats.org/officeDocument/2006/relationships/hyperlink" Target="https://disk.yandex.ru/i/_JHXkTLWSrsKiw" TargetMode="External"/><Relationship Id="rId655" Type="http://schemas.openxmlformats.org/officeDocument/2006/relationships/hyperlink" Target="https://yadi.sk/i/A6X6AdlI9rgGNQ" TargetMode="External"/><Relationship Id="rId862" Type="http://schemas.openxmlformats.org/officeDocument/2006/relationships/hyperlink" Target="https://disk.yandex.ru/i/SV8cY0UgN8dqGQ" TargetMode="External"/><Relationship Id="rId1078" Type="http://schemas.openxmlformats.org/officeDocument/2006/relationships/hyperlink" Target="https://yadi.sk/i/9Sr1CpewtMSJ-Q" TargetMode="External"/><Relationship Id="rId1285" Type="http://schemas.openxmlformats.org/officeDocument/2006/relationships/hyperlink" Target="https://yadi.sk/i/AkNtaGWD3Y55NH" TargetMode="External"/><Relationship Id="rId1492" Type="http://schemas.openxmlformats.org/officeDocument/2006/relationships/hyperlink" Target="https://yadi.sk/i/3dRpKuVA3W8Nb3" TargetMode="External"/><Relationship Id="rId1506" Type="http://schemas.openxmlformats.org/officeDocument/2006/relationships/hyperlink" Target="https://disk.yandex.ru/i/K5yfRG-SCCbZog" TargetMode="External"/><Relationship Id="rId294" Type="http://schemas.openxmlformats.org/officeDocument/2006/relationships/hyperlink" Target="https://disk.yandex.ru/i/STsie-7PvRbT8w" TargetMode="External"/><Relationship Id="rId308" Type="http://schemas.openxmlformats.org/officeDocument/2006/relationships/hyperlink" Target="https://yadi.sk/i/0L7sRv4GvydYqQ" TargetMode="External"/><Relationship Id="rId515" Type="http://schemas.openxmlformats.org/officeDocument/2006/relationships/hyperlink" Target="https://yadi.sk/i/-Pg9KLYaQWRCtg" TargetMode="External"/><Relationship Id="rId722" Type="http://schemas.openxmlformats.org/officeDocument/2006/relationships/hyperlink" Target="https://yadi.sk/i/Z4GAlv8Kq9tAlg" TargetMode="External"/><Relationship Id="rId1145" Type="http://schemas.openxmlformats.org/officeDocument/2006/relationships/hyperlink" Target="https://disk.yandex.ru/i/vu3X3d4D1cnccQ" TargetMode="External"/><Relationship Id="rId1352" Type="http://schemas.openxmlformats.org/officeDocument/2006/relationships/hyperlink" Target="https://yadi.sk/i/riDMxwHRPPSnJw" TargetMode="External"/><Relationship Id="rId89" Type="http://schemas.openxmlformats.org/officeDocument/2006/relationships/hyperlink" Target="https://disk.yandex.ru/i/Aw9HR-4Y4ltTDw" TargetMode="External"/><Relationship Id="rId154" Type="http://schemas.openxmlformats.org/officeDocument/2006/relationships/hyperlink" Target="https://disk.yandex.ru/i/RI517wLoFEoMgQ" TargetMode="External"/><Relationship Id="rId361" Type="http://schemas.openxmlformats.org/officeDocument/2006/relationships/hyperlink" Target="https://disk.yandex.ru/i/fQ9iogu0ysALPw" TargetMode="External"/><Relationship Id="rId599" Type="http://schemas.openxmlformats.org/officeDocument/2006/relationships/hyperlink" Target="https://disk.yandex.ru/i/VXfIVwjcHinVsg" TargetMode="External"/><Relationship Id="rId1005" Type="http://schemas.openxmlformats.org/officeDocument/2006/relationships/hyperlink" Target="https://disk.yandex.ru/i/C2THpg53c0cmGA" TargetMode="External"/><Relationship Id="rId1212" Type="http://schemas.openxmlformats.org/officeDocument/2006/relationships/hyperlink" Target="https://disk.yandex.ru/i/-3vTU_pRDFREvQ" TargetMode="External"/><Relationship Id="rId459" Type="http://schemas.openxmlformats.org/officeDocument/2006/relationships/hyperlink" Target="https://yadi.sk/i/vkxHVSm-3VTtnS" TargetMode="External"/><Relationship Id="rId666" Type="http://schemas.openxmlformats.org/officeDocument/2006/relationships/hyperlink" Target="https://yadi.sk/i/6zDqKO10YTZrVQ" TargetMode="External"/><Relationship Id="rId873" Type="http://schemas.openxmlformats.org/officeDocument/2006/relationships/hyperlink" Target="https://yadi.sk/i/pHcBW3mK3YntAD" TargetMode="External"/><Relationship Id="rId1089" Type="http://schemas.openxmlformats.org/officeDocument/2006/relationships/hyperlink" Target="https://yadi.sk/i/d_2gxJRg3Y53nQ" TargetMode="External"/><Relationship Id="rId1296" Type="http://schemas.openxmlformats.org/officeDocument/2006/relationships/hyperlink" Target="https://yadi.sk/i/nP_lS-798dTBmw" TargetMode="External"/><Relationship Id="rId1517" Type="http://schemas.openxmlformats.org/officeDocument/2006/relationships/hyperlink" Target="https://yadi.sk/i/J_AkJkJQ3YkpXZ" TargetMode="External"/><Relationship Id="rId16" Type="http://schemas.openxmlformats.org/officeDocument/2006/relationships/hyperlink" Target="https://yadi.sk/i/Fo6mpw1ImdNEfw" TargetMode="External"/><Relationship Id="rId221" Type="http://schemas.openxmlformats.org/officeDocument/2006/relationships/hyperlink" Target="https://yadi.sk/i/s_9hm8zDuoilnQ" TargetMode="External"/><Relationship Id="rId319" Type="http://schemas.openxmlformats.org/officeDocument/2006/relationships/hyperlink" Target="https://yadi.sk/i/VSQ-dGIigTGKXg" TargetMode="External"/><Relationship Id="rId526" Type="http://schemas.openxmlformats.org/officeDocument/2006/relationships/hyperlink" Target="https://disk.yandex.ru/i/m64zFLZlNq3-yg" TargetMode="External"/><Relationship Id="rId1156" Type="http://schemas.openxmlformats.org/officeDocument/2006/relationships/hyperlink" Target="https://yadi.sk/i/jp8kr-F0KWuGbw" TargetMode="External"/><Relationship Id="rId1363" Type="http://schemas.openxmlformats.org/officeDocument/2006/relationships/hyperlink" Target="https://yadi.sk/i/RYROfj243YnvyE" TargetMode="External"/><Relationship Id="rId733" Type="http://schemas.openxmlformats.org/officeDocument/2006/relationships/hyperlink" Target="https://disk.yandex.ru/i/-33bTV6cPv0uqg" TargetMode="External"/><Relationship Id="rId940" Type="http://schemas.openxmlformats.org/officeDocument/2006/relationships/hyperlink" Target="https://yadi.sk/i/-_-8VP1A3XvaRF" TargetMode="External"/><Relationship Id="rId1016" Type="http://schemas.openxmlformats.org/officeDocument/2006/relationships/hyperlink" Target="https://yadi.sk/i/yrAsdiwe3XvauL" TargetMode="External"/><Relationship Id="rId1570" Type="http://schemas.openxmlformats.org/officeDocument/2006/relationships/hyperlink" Target="https://yadi.sk/i/TTDekFpN3Y5AoP" TargetMode="External"/><Relationship Id="rId165" Type="http://schemas.openxmlformats.org/officeDocument/2006/relationships/hyperlink" Target="https://yadi.sk/i/TPnqYxE5NwBF-w" TargetMode="External"/><Relationship Id="rId372" Type="http://schemas.openxmlformats.org/officeDocument/2006/relationships/hyperlink" Target="https://disk.yandex.ru/i/N-WHDyF9EoaarQ" TargetMode="External"/><Relationship Id="rId677" Type="http://schemas.openxmlformats.org/officeDocument/2006/relationships/hyperlink" Target="https://yadi.sk/i/xoIPj8pu3WcmLK" TargetMode="External"/><Relationship Id="rId800" Type="http://schemas.openxmlformats.org/officeDocument/2006/relationships/hyperlink" Target="https://disk.yandex.ru/i/aCQI_Z9OFHWfGw" TargetMode="External"/><Relationship Id="rId1223" Type="http://schemas.openxmlformats.org/officeDocument/2006/relationships/hyperlink" Target="https://yadi.sk/i/M6HjbEzXAOS41A" TargetMode="External"/><Relationship Id="rId1430" Type="http://schemas.openxmlformats.org/officeDocument/2006/relationships/hyperlink" Target="https://disk.yandex.ru/i/XrB-RVcnRWLRwQ" TargetMode="External"/><Relationship Id="rId1528" Type="http://schemas.openxmlformats.org/officeDocument/2006/relationships/hyperlink" Target="https://yadi.sk/i/AghkpwOyXWLqHw" TargetMode="External"/><Relationship Id="rId232" Type="http://schemas.openxmlformats.org/officeDocument/2006/relationships/hyperlink" Target="https://yadi.sk/i/LJ8keX_q3YnuSR" TargetMode="External"/><Relationship Id="rId884" Type="http://schemas.openxmlformats.org/officeDocument/2006/relationships/hyperlink" Target="https://yadi.sk/i/zFb3c-V_fZNA3Q" TargetMode="External"/><Relationship Id="rId27" Type="http://schemas.openxmlformats.org/officeDocument/2006/relationships/hyperlink" Target="https://yadi.sk/i/F4LqZtKiMUCMEQ" TargetMode="External"/><Relationship Id="rId537" Type="http://schemas.openxmlformats.org/officeDocument/2006/relationships/hyperlink" Target="https://yadi.sk/i/Sq69bRIMgw1DXQ" TargetMode="External"/><Relationship Id="rId744" Type="http://schemas.openxmlformats.org/officeDocument/2006/relationships/hyperlink" Target="https://disk.yandex.ru/i/SJs85u7FXQdhuw" TargetMode="External"/><Relationship Id="rId951" Type="http://schemas.openxmlformats.org/officeDocument/2006/relationships/hyperlink" Target="https://disk.yandex.ru/i/NrasMclpXoOEtQ" TargetMode="External"/><Relationship Id="rId1167" Type="http://schemas.openxmlformats.org/officeDocument/2006/relationships/hyperlink" Target="https://disk.yandex.ru/i/zMZj8c_fptKtLg" TargetMode="External"/><Relationship Id="rId1374" Type="http://schemas.openxmlformats.org/officeDocument/2006/relationships/hyperlink" Target="https://disk.yandex.ru/i/Hf_mbhppDvcBCg" TargetMode="External"/><Relationship Id="rId1581" Type="http://schemas.openxmlformats.org/officeDocument/2006/relationships/hyperlink" Target="https://yadi.sk/i/3JdsMwFY3aojjg" TargetMode="External"/><Relationship Id="rId80" Type="http://schemas.openxmlformats.org/officeDocument/2006/relationships/hyperlink" Target="https://yadi.sk/i/2_F8SG5s-lKomA" TargetMode="External"/><Relationship Id="rId176" Type="http://schemas.openxmlformats.org/officeDocument/2006/relationships/hyperlink" Target="https://disk.yandex.ru/i/jpiqE7WqXBmXwA" TargetMode="External"/><Relationship Id="rId383" Type="http://schemas.openxmlformats.org/officeDocument/2006/relationships/hyperlink" Target="https://disk.yandex.ru/i/QV7vam9qBOX-zg" TargetMode="External"/><Relationship Id="rId590" Type="http://schemas.openxmlformats.org/officeDocument/2006/relationships/hyperlink" Target="https://disk.yandex.ru/i/eshLaYGXORxK9Q" TargetMode="External"/><Relationship Id="rId604" Type="http://schemas.openxmlformats.org/officeDocument/2006/relationships/hyperlink" Target="https://disk.yandex.ru/i/CAxDT9QtDN52Pg" TargetMode="External"/><Relationship Id="rId811" Type="http://schemas.openxmlformats.org/officeDocument/2006/relationships/hyperlink" Target="https://disk.yandex.ru/i/rEuVp2V2AY58CQ" TargetMode="External"/><Relationship Id="rId1027" Type="http://schemas.openxmlformats.org/officeDocument/2006/relationships/hyperlink" Target="https://yadi.sk/i/yrAsdiwe3XvauL" TargetMode="External"/><Relationship Id="rId1234" Type="http://schemas.openxmlformats.org/officeDocument/2006/relationships/hyperlink" Target="https://yadi.sk/i/7Dyrpcab3YioDY" TargetMode="External"/><Relationship Id="rId1441" Type="http://schemas.openxmlformats.org/officeDocument/2006/relationships/hyperlink" Target="https://yadi.sk/i/t1pcA-7s06mctQ" TargetMode="External"/><Relationship Id="rId243" Type="http://schemas.openxmlformats.org/officeDocument/2006/relationships/hyperlink" Target="https://yadi.sk/i/ZVjiciGg9iUS6g" TargetMode="External"/><Relationship Id="rId450" Type="http://schemas.openxmlformats.org/officeDocument/2006/relationships/hyperlink" Target="https://disk.yandex.ru/i/YbGNMbI-fEXXrQ" TargetMode="External"/><Relationship Id="rId688" Type="http://schemas.openxmlformats.org/officeDocument/2006/relationships/hyperlink" Target="https://disk.yandex.ru/d/E9IHQ5UelnBsDw" TargetMode="External"/><Relationship Id="rId895" Type="http://schemas.openxmlformats.org/officeDocument/2006/relationships/hyperlink" Target="https://disk.yandex.ru/i/rAZMdw_aAMyd5Q" TargetMode="External"/><Relationship Id="rId909" Type="http://schemas.openxmlformats.org/officeDocument/2006/relationships/hyperlink" Target="https://disk.yandex.ru/i/-u2DKcMc7kpEHg" TargetMode="External"/><Relationship Id="rId1080" Type="http://schemas.openxmlformats.org/officeDocument/2006/relationships/hyperlink" Target="https://yadi.sk/i/dJu2B173x-ZIzQ" TargetMode="External"/><Relationship Id="rId1301" Type="http://schemas.openxmlformats.org/officeDocument/2006/relationships/hyperlink" Target="https://disk.yandex.ru/i/7qEpMWpwutbXFA" TargetMode="External"/><Relationship Id="rId1539" Type="http://schemas.openxmlformats.org/officeDocument/2006/relationships/hyperlink" Target="https://disk.yandex.ru/i/GGOq9PoqBdkZ-Q" TargetMode="External"/><Relationship Id="rId38" Type="http://schemas.openxmlformats.org/officeDocument/2006/relationships/hyperlink" Target="https://yadi.sk/i/Prwi2wo13XvLyr" TargetMode="External"/><Relationship Id="rId103" Type="http://schemas.openxmlformats.org/officeDocument/2006/relationships/hyperlink" Target="https://yadi.sk/i/Q6QHIbM8umAPFA" TargetMode="External"/><Relationship Id="rId310" Type="http://schemas.openxmlformats.org/officeDocument/2006/relationships/hyperlink" Target="https://yadi.sk/i/puHOIjWu3Yki6H" TargetMode="External"/><Relationship Id="rId548" Type="http://schemas.openxmlformats.org/officeDocument/2006/relationships/hyperlink" Target="https://disk.yandex.ru/i/Xk_zqGa189VyIA" TargetMode="External"/><Relationship Id="rId755" Type="http://schemas.openxmlformats.org/officeDocument/2006/relationships/hyperlink" Target="https://yadi.sk/d/kftnMMkXuHEQig" TargetMode="External"/><Relationship Id="rId962" Type="http://schemas.openxmlformats.org/officeDocument/2006/relationships/hyperlink" Target="https://yadi.sk/i/8KbIbsQTtIzwOA" TargetMode="External"/><Relationship Id="rId1178" Type="http://schemas.openxmlformats.org/officeDocument/2006/relationships/hyperlink" Target="https://yadi.sk/i/4Y-O5ng53Y57em" TargetMode="External"/><Relationship Id="rId1385" Type="http://schemas.openxmlformats.org/officeDocument/2006/relationships/hyperlink" Target="https://yadi.sk/d/YHhHoG6L_B7dvg" TargetMode="External"/><Relationship Id="rId1592" Type="http://schemas.openxmlformats.org/officeDocument/2006/relationships/hyperlink" Target="https://disk.yandex.ru/i/oT6XxTJ-p7nRWw" TargetMode="External"/><Relationship Id="rId1606" Type="http://schemas.openxmlformats.org/officeDocument/2006/relationships/hyperlink" Target="https://disk.yandex.ru/i/7hJrgS-Is-exTA" TargetMode="External"/><Relationship Id="rId91" Type="http://schemas.openxmlformats.org/officeDocument/2006/relationships/hyperlink" Target="https://yadi.sk/i/rtp4iiG3WtFrLg" TargetMode="External"/><Relationship Id="rId187" Type="http://schemas.openxmlformats.org/officeDocument/2006/relationships/hyperlink" Target="https://yadi.sk/i/1IHUiwWc93sC0A" TargetMode="External"/><Relationship Id="rId394" Type="http://schemas.openxmlformats.org/officeDocument/2006/relationships/hyperlink" Target="https://yadi.sk/i/HWl93npJ3Xrt9c" TargetMode="External"/><Relationship Id="rId408" Type="http://schemas.openxmlformats.org/officeDocument/2006/relationships/hyperlink" Target="https://yadi.sk/i/g6HmUx9xjGqKxw" TargetMode="External"/><Relationship Id="rId615" Type="http://schemas.openxmlformats.org/officeDocument/2006/relationships/hyperlink" Target="https://disk.yandex.ru/i/2qOA_byN4Ln4eQ" TargetMode="External"/><Relationship Id="rId822" Type="http://schemas.openxmlformats.org/officeDocument/2006/relationships/hyperlink" Target="https://yadi.sk/i/Y66tqOY_ySlALg" TargetMode="External"/><Relationship Id="rId1038" Type="http://schemas.openxmlformats.org/officeDocument/2006/relationships/hyperlink" Target="https://yadi.sk/i/zqxE1JaDvBcW3A" TargetMode="External"/><Relationship Id="rId1245" Type="http://schemas.openxmlformats.org/officeDocument/2006/relationships/hyperlink" Target="https://yadi.sk/i/EPzc2kWF3YioRy" TargetMode="External"/><Relationship Id="rId1452" Type="http://schemas.openxmlformats.org/officeDocument/2006/relationships/hyperlink" Target="https://yadi.sk/i/-tEkSMUOU0dQUg" TargetMode="External"/><Relationship Id="rId254" Type="http://schemas.openxmlformats.org/officeDocument/2006/relationships/hyperlink" Target="https://yadi.sk/i/M5y44OJD8WdZ4Q" TargetMode="External"/><Relationship Id="rId699" Type="http://schemas.openxmlformats.org/officeDocument/2006/relationships/hyperlink" Target="https://yadi.sk/i/JHyW_AF57rwYEw" TargetMode="External"/><Relationship Id="rId1091" Type="http://schemas.openxmlformats.org/officeDocument/2006/relationships/hyperlink" Target="https://disk.yandex.ru/i/5zgX0D5oM2DVlA" TargetMode="External"/><Relationship Id="rId1105" Type="http://schemas.openxmlformats.org/officeDocument/2006/relationships/hyperlink" Target="https://yadi.sk/i/PGe_Jfk13XA5qd" TargetMode="External"/><Relationship Id="rId1312" Type="http://schemas.openxmlformats.org/officeDocument/2006/relationships/hyperlink" Target="https://disk.yandex.ru/i/YyUJA3xVcOZvXQ" TargetMode="External"/><Relationship Id="rId49" Type="http://schemas.openxmlformats.org/officeDocument/2006/relationships/hyperlink" Target="https://disk.yandex.ru/i/Bcyjce_60yYILA" TargetMode="External"/><Relationship Id="rId114" Type="http://schemas.openxmlformats.org/officeDocument/2006/relationships/hyperlink" Target="https://yadi.sk/i/bx80WZ2H3YntcV" TargetMode="External"/><Relationship Id="rId461" Type="http://schemas.openxmlformats.org/officeDocument/2006/relationships/hyperlink" Target="https://yadi.sk/i/vkxHVSm-3VTtnS" TargetMode="External"/><Relationship Id="rId559" Type="http://schemas.openxmlformats.org/officeDocument/2006/relationships/hyperlink" Target="https://disk.yandex.ru/i/8p-8IEiJbZl4nA" TargetMode="External"/><Relationship Id="rId766" Type="http://schemas.openxmlformats.org/officeDocument/2006/relationships/hyperlink" Target="https://yadi.sk/i/kxJ1V2Ma3YoPsA" TargetMode="External"/><Relationship Id="rId1189" Type="http://schemas.openxmlformats.org/officeDocument/2006/relationships/hyperlink" Target="https://disk.yandex.ru/i/DYlH7xgkRkAe3A" TargetMode="External"/><Relationship Id="rId1396" Type="http://schemas.openxmlformats.org/officeDocument/2006/relationships/hyperlink" Target="https://yadi.sk/i/vLL3Yuiq3Ynwmh" TargetMode="External"/><Relationship Id="rId1617" Type="http://schemas.openxmlformats.org/officeDocument/2006/relationships/hyperlink" Target="https://yadi.sk/i/9-mYGKgRK57M2w" TargetMode="External"/><Relationship Id="rId198" Type="http://schemas.openxmlformats.org/officeDocument/2006/relationships/hyperlink" Target="https://yadi.sk/i/Q64KB34WGJ4XKA" TargetMode="External"/><Relationship Id="rId321" Type="http://schemas.openxmlformats.org/officeDocument/2006/relationships/hyperlink" Target="https://yadi.sk/i/7GDE1bsAiv8Vkw" TargetMode="External"/><Relationship Id="rId419" Type="http://schemas.openxmlformats.org/officeDocument/2006/relationships/hyperlink" Target="https://yadi.sk/i/GVnbMbMKdBwKHA" TargetMode="External"/><Relationship Id="rId626" Type="http://schemas.openxmlformats.org/officeDocument/2006/relationships/hyperlink" Target="https://yadi.sk/d/JaiULILpgrHz6g" TargetMode="External"/><Relationship Id="rId973" Type="http://schemas.openxmlformats.org/officeDocument/2006/relationships/hyperlink" Target="https://yadi.sk/i/oLPURaTn3Ynv4f" TargetMode="External"/><Relationship Id="rId1049" Type="http://schemas.openxmlformats.org/officeDocument/2006/relationships/hyperlink" Target="https://disk.yandex.ru/i/P9VtFtL_Cq1qJw" TargetMode="External"/><Relationship Id="rId1256" Type="http://schemas.openxmlformats.org/officeDocument/2006/relationships/hyperlink" Target="https://yadi.sk/i/QORLJKNBpCedeQ" TargetMode="External"/><Relationship Id="rId833" Type="http://schemas.openxmlformats.org/officeDocument/2006/relationships/hyperlink" Target="https://disk.yandex.ru/i/o0udOCQw1qA-BQ" TargetMode="External"/><Relationship Id="rId1116" Type="http://schemas.openxmlformats.org/officeDocument/2006/relationships/hyperlink" Target="https://disk.yandex.ru/i/LlfMyHp1Otuy-A" TargetMode="External"/><Relationship Id="rId1463" Type="http://schemas.openxmlformats.org/officeDocument/2006/relationships/hyperlink" Target="https://yadi.sk/i/IfdEWTeBFOIL0g" TargetMode="External"/><Relationship Id="rId265" Type="http://schemas.openxmlformats.org/officeDocument/2006/relationships/hyperlink" Target="https://yadi.sk/i/leS8RJaK3Xp3Ne" TargetMode="External"/><Relationship Id="rId472" Type="http://schemas.openxmlformats.org/officeDocument/2006/relationships/hyperlink" Target="https://yadi.sk/i/6kL0d0p-3aoytJ" TargetMode="External"/><Relationship Id="rId900" Type="http://schemas.openxmlformats.org/officeDocument/2006/relationships/hyperlink" Target="https://yadi.sk/d/-H3lcKaxjoAAJQ" TargetMode="External"/><Relationship Id="rId1323" Type="http://schemas.openxmlformats.org/officeDocument/2006/relationships/hyperlink" Target="https://yadi.sk/i/-R1l21L2kEFrmQ" TargetMode="External"/><Relationship Id="rId1530" Type="http://schemas.openxmlformats.org/officeDocument/2006/relationships/hyperlink" Target="https://yadi.sk/i/4DtiWVulWD8w_w" TargetMode="External"/><Relationship Id="rId125" Type="http://schemas.openxmlformats.org/officeDocument/2006/relationships/hyperlink" Target="https://disk.yandex.ru/i/CIehduzS64kkHg" TargetMode="External"/><Relationship Id="rId332" Type="http://schemas.openxmlformats.org/officeDocument/2006/relationships/hyperlink" Target="https://yadi.sk/i/Chuu5wq2o4kfLw" TargetMode="External"/><Relationship Id="rId777" Type="http://schemas.openxmlformats.org/officeDocument/2006/relationships/hyperlink" Target="https://disk.yandex.ru/i/ReSNeLKsksqaCg" TargetMode="External"/><Relationship Id="rId984" Type="http://schemas.openxmlformats.org/officeDocument/2006/relationships/hyperlink" Target="https://yadi.sk/i/oFWfZSnKpJtv9g" TargetMode="External"/><Relationship Id="rId637" Type="http://schemas.openxmlformats.org/officeDocument/2006/relationships/hyperlink" Target="https://yadi.sk/i/n_VKr6lm3YkjWw" TargetMode="External"/><Relationship Id="rId844" Type="http://schemas.openxmlformats.org/officeDocument/2006/relationships/hyperlink" Target="https://disk.yandex.ru/i/9_XlN8Qa8k1l5Q" TargetMode="External"/><Relationship Id="rId1267" Type="http://schemas.openxmlformats.org/officeDocument/2006/relationships/hyperlink" Target="https://disk.yandex.ru/i/NO0URlfgKKJAhg" TargetMode="External"/><Relationship Id="rId1474" Type="http://schemas.openxmlformats.org/officeDocument/2006/relationships/hyperlink" Target="https://disk.yandex.ru/i/CG-nr7LMWlEuVw" TargetMode="External"/><Relationship Id="rId276" Type="http://schemas.openxmlformats.org/officeDocument/2006/relationships/hyperlink" Target="https://disk.yandex.ru/i/VPoWNHAa2el3Nw" TargetMode="External"/><Relationship Id="rId483" Type="http://schemas.openxmlformats.org/officeDocument/2006/relationships/hyperlink" Target="https://disk.yandex.ru/i/2Rn6FqHa9PHogA" TargetMode="External"/><Relationship Id="rId690" Type="http://schemas.openxmlformats.org/officeDocument/2006/relationships/hyperlink" Target="https://disk.yandex.ru/i/5ETAY2i64wIaGQ" TargetMode="External"/><Relationship Id="rId704" Type="http://schemas.openxmlformats.org/officeDocument/2006/relationships/hyperlink" Target="https://yadi.sk/i/gWEAwBv93Ynsm6" TargetMode="External"/><Relationship Id="rId911" Type="http://schemas.openxmlformats.org/officeDocument/2006/relationships/hyperlink" Target="https://disk.yandex.ru/i/rXMsskilh1aw2w" TargetMode="External"/><Relationship Id="rId1127" Type="http://schemas.openxmlformats.org/officeDocument/2006/relationships/hyperlink" Target="https://yadi.sk/i/xxDQaIJ7EzLN4Q" TargetMode="External"/><Relationship Id="rId1334" Type="http://schemas.openxmlformats.org/officeDocument/2006/relationships/hyperlink" Target="https://yadi.sk/i/tcAy83QatEeIKQ" TargetMode="External"/><Relationship Id="rId1541" Type="http://schemas.openxmlformats.org/officeDocument/2006/relationships/hyperlink" Target="https://disk.yandex.ru/i/dlTSxGmQafUKiw" TargetMode="External"/><Relationship Id="rId40" Type="http://schemas.openxmlformats.org/officeDocument/2006/relationships/hyperlink" Target="https://yadi.sk/i/wNlYlUO93Wck5C" TargetMode="External"/><Relationship Id="rId136" Type="http://schemas.openxmlformats.org/officeDocument/2006/relationships/hyperlink" Target="https://disk.yandex.ru/i/0KE6Y5Jqx6QRqQ" TargetMode="External"/><Relationship Id="rId343" Type="http://schemas.openxmlformats.org/officeDocument/2006/relationships/hyperlink" Target="https://yadi.sk/i/kUAwcRZn3YkqZ2" TargetMode="External"/><Relationship Id="rId550" Type="http://schemas.openxmlformats.org/officeDocument/2006/relationships/hyperlink" Target="https://yadi.sk/i/tsjM5WceEWGN_g" TargetMode="External"/><Relationship Id="rId788" Type="http://schemas.openxmlformats.org/officeDocument/2006/relationships/hyperlink" Target="https://disk.yandex.ru/i/gMIdPXY2bqJQew" TargetMode="External"/><Relationship Id="rId995" Type="http://schemas.openxmlformats.org/officeDocument/2006/relationships/hyperlink" Target="https://yadi.sk/i/4dhcg6QyTOwpFg" TargetMode="External"/><Relationship Id="rId1180" Type="http://schemas.openxmlformats.org/officeDocument/2006/relationships/hyperlink" Target="https://disk.yandex.ru/i/q1DRedickjOd3g" TargetMode="External"/><Relationship Id="rId1401" Type="http://schemas.openxmlformats.org/officeDocument/2006/relationships/hyperlink" Target="https://disk.yandex.ru/i/v2kLL_Hkis2sxw" TargetMode="External"/><Relationship Id="rId203" Type="http://schemas.openxmlformats.org/officeDocument/2006/relationships/hyperlink" Target="https://disk.yandex.ru/i/gW2dKZ-V8qW0qw" TargetMode="External"/><Relationship Id="rId648" Type="http://schemas.openxmlformats.org/officeDocument/2006/relationships/hyperlink" Target="https://yadi.sk/i/R9H81HZ-3XvT3E" TargetMode="External"/><Relationship Id="rId855" Type="http://schemas.openxmlformats.org/officeDocument/2006/relationships/hyperlink" Target="https://yadi.sk/i/pmjfZfguNq3ikg" TargetMode="External"/><Relationship Id="rId1040" Type="http://schemas.openxmlformats.org/officeDocument/2006/relationships/hyperlink" Target="https://yadi.sk/i/OMfLHiNjKhNQ-w" TargetMode="External"/><Relationship Id="rId1278" Type="http://schemas.openxmlformats.org/officeDocument/2006/relationships/hyperlink" Target="https://disk.yandex.ru/i/NO0URlfgKKJAhg" TargetMode="External"/><Relationship Id="rId1485" Type="http://schemas.openxmlformats.org/officeDocument/2006/relationships/hyperlink" Target="https://yadi.sk/i/fMZrfXtdv54rpQ" TargetMode="External"/><Relationship Id="rId287" Type="http://schemas.openxmlformats.org/officeDocument/2006/relationships/hyperlink" Target="https://disk.yandex.ru/i/-HXGBca24P3t6A" TargetMode="External"/><Relationship Id="rId410" Type="http://schemas.openxmlformats.org/officeDocument/2006/relationships/hyperlink" Target="https://disk.yandex.ru/i/8DHjy9KbpXjB4g" TargetMode="External"/><Relationship Id="rId494" Type="http://schemas.openxmlformats.org/officeDocument/2006/relationships/hyperlink" Target="https://disk.yandex.ru/i/Mx-S37D-BQZ1KQ" TargetMode="External"/><Relationship Id="rId508" Type="http://schemas.openxmlformats.org/officeDocument/2006/relationships/hyperlink" Target="https://disk.yandex.ru/i/6COyTgpBnBt55A" TargetMode="External"/><Relationship Id="rId715" Type="http://schemas.openxmlformats.org/officeDocument/2006/relationships/hyperlink" Target="https://disk.yandex.ru/i/YHlQ9VNQ3GasNw" TargetMode="External"/><Relationship Id="rId922" Type="http://schemas.openxmlformats.org/officeDocument/2006/relationships/hyperlink" Target="https://yadi.sk/i/qSnL10WDRyVqTA" TargetMode="External"/><Relationship Id="rId1138" Type="http://schemas.openxmlformats.org/officeDocument/2006/relationships/hyperlink" Target="https://yadi.sk/i/q4qxK3QUYHO3sg" TargetMode="External"/><Relationship Id="rId1345" Type="http://schemas.openxmlformats.org/officeDocument/2006/relationships/hyperlink" Target="https://yadi.sk/i/bIbOMzWK3Y58rR" TargetMode="External"/><Relationship Id="rId1552" Type="http://schemas.openxmlformats.org/officeDocument/2006/relationships/hyperlink" Target="https://disk.yandex.ru/i/PswGCXGD1dTy4Q" TargetMode="External"/><Relationship Id="rId147" Type="http://schemas.openxmlformats.org/officeDocument/2006/relationships/hyperlink" Target="https://disk.yandex.ru/i/szthoWT0M5ZSJA" TargetMode="External"/><Relationship Id="rId354" Type="http://schemas.openxmlformats.org/officeDocument/2006/relationships/hyperlink" Target="https://yadi.sk/i/edT_fznt3WfEHm" TargetMode="External"/><Relationship Id="rId799" Type="http://schemas.openxmlformats.org/officeDocument/2006/relationships/hyperlink" Target="https://disk.yandex.ru/i/w1w9TxUPdIPtjw" TargetMode="External"/><Relationship Id="rId1191" Type="http://schemas.openxmlformats.org/officeDocument/2006/relationships/hyperlink" Target="https://disk.yandex.ru/i/q1DRedickjOd3g" TargetMode="External"/><Relationship Id="rId1205" Type="http://schemas.openxmlformats.org/officeDocument/2006/relationships/hyperlink" Target="https://disk.yandex.ru/i/pUlud8V3kkAFCw" TargetMode="External"/><Relationship Id="rId51" Type="http://schemas.openxmlformats.org/officeDocument/2006/relationships/hyperlink" Target="https://yadi.sk/i/bB5fIyVF3Y83nX" TargetMode="External"/><Relationship Id="rId561" Type="http://schemas.openxmlformats.org/officeDocument/2006/relationships/hyperlink" Target="https://disk.yandex.ru/i/-Ts1sb5ktNyAug" TargetMode="External"/><Relationship Id="rId659" Type="http://schemas.openxmlformats.org/officeDocument/2006/relationships/hyperlink" Target="https://disk.yandex.ru/i/ORJ4lEz5hbDoOA" TargetMode="External"/><Relationship Id="rId866" Type="http://schemas.openxmlformats.org/officeDocument/2006/relationships/hyperlink" Target="https://disk.yandex.ru/i/91jZSqt5LDmIJw" TargetMode="External"/><Relationship Id="rId1289" Type="http://schemas.openxmlformats.org/officeDocument/2006/relationships/hyperlink" Target="https://yadi.sk/i/nP_lS-798dTBmw" TargetMode="External"/><Relationship Id="rId1412" Type="http://schemas.openxmlformats.org/officeDocument/2006/relationships/hyperlink" Target="https://yadi.sk/i/6x44olbP59xB2Q" TargetMode="External"/><Relationship Id="rId1496" Type="http://schemas.openxmlformats.org/officeDocument/2006/relationships/hyperlink" Target="https://yadi.sk/i/AWnpR5dU3XAFBi" TargetMode="External"/><Relationship Id="rId214" Type="http://schemas.openxmlformats.org/officeDocument/2006/relationships/hyperlink" Target="https://yadi.sk/i/F8o2dKBY3VicYo" TargetMode="External"/><Relationship Id="rId298" Type="http://schemas.openxmlformats.org/officeDocument/2006/relationships/hyperlink" Target="https://yadi.sk/i/o6FuAZ4tZkgv4w" TargetMode="External"/><Relationship Id="rId421" Type="http://schemas.openxmlformats.org/officeDocument/2006/relationships/hyperlink" Target="https://yadi.sk/i/dKZofwqu3XvQiJ" TargetMode="External"/><Relationship Id="rId519" Type="http://schemas.openxmlformats.org/officeDocument/2006/relationships/hyperlink" Target="https://yadi.sk/i/uvMAzEpX3XvdKp" TargetMode="External"/><Relationship Id="rId1051" Type="http://schemas.openxmlformats.org/officeDocument/2006/relationships/hyperlink" Target="https://disk.yandex.ru/i/dl7XckrEVqZUxA" TargetMode="External"/><Relationship Id="rId1149" Type="http://schemas.openxmlformats.org/officeDocument/2006/relationships/hyperlink" Target="https://yadi.sk/i/uYA-PHpm3XvcBM" TargetMode="External"/><Relationship Id="rId1356" Type="http://schemas.openxmlformats.org/officeDocument/2006/relationships/hyperlink" Target="https://disk.yandex.ru/i/ibSJSAKY1ukXTA" TargetMode="External"/><Relationship Id="rId158" Type="http://schemas.openxmlformats.org/officeDocument/2006/relationships/hyperlink" Target="https://disk.yandex.ru/i/Gl8tX9MOaS5hig" TargetMode="External"/><Relationship Id="rId726" Type="http://schemas.openxmlformats.org/officeDocument/2006/relationships/hyperlink" Target="https://yadi.sk/i/V22Bh72mdnawjw" TargetMode="External"/><Relationship Id="rId933" Type="http://schemas.openxmlformats.org/officeDocument/2006/relationships/hyperlink" Target="https://yadi.sk/i/68NL5QHS3XrtRi" TargetMode="External"/><Relationship Id="rId1009" Type="http://schemas.openxmlformats.org/officeDocument/2006/relationships/hyperlink" Target="https://yadi.sk/i/nglhUDwS3YntM7" TargetMode="External"/><Relationship Id="rId1563" Type="http://schemas.openxmlformats.org/officeDocument/2006/relationships/hyperlink" Target="https://yadi.sk/i/F3z8hlzUXM9i0A" TargetMode="External"/><Relationship Id="rId62" Type="http://schemas.openxmlformats.org/officeDocument/2006/relationships/hyperlink" Target="https://disk.yandex.ru/i/Bcyjce_60yYILA" TargetMode="External"/><Relationship Id="rId365" Type="http://schemas.openxmlformats.org/officeDocument/2006/relationships/hyperlink" Target="https://yadi.sk/i/A8btRPAh3aoyo6" TargetMode="External"/><Relationship Id="rId572" Type="http://schemas.openxmlformats.org/officeDocument/2006/relationships/hyperlink" Target="https://disk.yandex.ru/i/WkX76hpKVao0FA" TargetMode="External"/><Relationship Id="rId1216" Type="http://schemas.openxmlformats.org/officeDocument/2006/relationships/hyperlink" Target="https://yadi.sk/i/QYBuHFeX3YkqAV" TargetMode="External"/><Relationship Id="rId1423" Type="http://schemas.openxmlformats.org/officeDocument/2006/relationships/hyperlink" Target="https://disk.yandex.ru/i/D0wjkoNdl-iI6A" TargetMode="External"/><Relationship Id="rId225" Type="http://schemas.openxmlformats.org/officeDocument/2006/relationships/hyperlink" Target="https://yadi.sk/i/g6PDkwaO3YC7jV" TargetMode="External"/><Relationship Id="rId432" Type="http://schemas.openxmlformats.org/officeDocument/2006/relationships/hyperlink" Target="https://yadi.sk/i/6-u6hEx-vI8Lqw" TargetMode="External"/><Relationship Id="rId877" Type="http://schemas.openxmlformats.org/officeDocument/2006/relationships/hyperlink" Target="https://yadi.sk/i/gZ5AmM2K3YkocP" TargetMode="External"/><Relationship Id="rId1062" Type="http://schemas.openxmlformats.org/officeDocument/2006/relationships/hyperlink" Target="https://yadi.sk/d/Am04MBUc5Fy0Mg" TargetMode="External"/><Relationship Id="rId737" Type="http://schemas.openxmlformats.org/officeDocument/2006/relationships/hyperlink" Target="https://yadi.sk/i/beZr8ks3tnCFsw" TargetMode="External"/><Relationship Id="rId944" Type="http://schemas.openxmlformats.org/officeDocument/2006/relationships/hyperlink" Target="https://yadi.sk/i/TzA7QVtX7hKraQ" TargetMode="External"/><Relationship Id="rId1367" Type="http://schemas.openxmlformats.org/officeDocument/2006/relationships/hyperlink" Target="https://yadi.sk/i/kCfJPHS4I0IgdQ" TargetMode="External"/><Relationship Id="rId1574" Type="http://schemas.openxmlformats.org/officeDocument/2006/relationships/hyperlink" Target="https://yadi.sk/i/Mz0RCQAgZDQ-vA" TargetMode="External"/><Relationship Id="rId73" Type="http://schemas.openxmlformats.org/officeDocument/2006/relationships/hyperlink" Target="https://disk.yandex.ru/i/nD5ztnmUbGE3qQ" TargetMode="External"/><Relationship Id="rId169" Type="http://schemas.openxmlformats.org/officeDocument/2006/relationships/hyperlink" Target="https://disk.yandex.ru/i/4c4msfXbtVRytQ" TargetMode="External"/><Relationship Id="rId376" Type="http://schemas.openxmlformats.org/officeDocument/2006/relationships/hyperlink" Target="https://yadi.sk/i/zKuPdzYoF3sYig" TargetMode="External"/><Relationship Id="rId583" Type="http://schemas.openxmlformats.org/officeDocument/2006/relationships/hyperlink" Target="https://disk.yandex.ru/i/ZL-3P2UIm4Nv9A" TargetMode="External"/><Relationship Id="rId790" Type="http://schemas.openxmlformats.org/officeDocument/2006/relationships/hyperlink" Target="https://yadi.sk/i/2eJqYVgr3WcmF3" TargetMode="External"/><Relationship Id="rId804" Type="http://schemas.openxmlformats.org/officeDocument/2006/relationships/hyperlink" Target="https://disk.yandex.ru/i/AOGig5rhwb022w" TargetMode="External"/><Relationship Id="rId1227" Type="http://schemas.openxmlformats.org/officeDocument/2006/relationships/hyperlink" Target="https://yadi.sk/i/kbueqwMt3yfxAA" TargetMode="External"/><Relationship Id="rId1434" Type="http://schemas.openxmlformats.org/officeDocument/2006/relationships/hyperlink" Target="https://yadi.sk/i/LACkPqMoRZs3Uw" TargetMode="External"/><Relationship Id="rId4" Type="http://schemas.openxmlformats.org/officeDocument/2006/relationships/hyperlink" Target="https://yadi.sk/i/u3O2A37S4ieXcA" TargetMode="External"/><Relationship Id="rId236" Type="http://schemas.openxmlformats.org/officeDocument/2006/relationships/hyperlink" Target="https://yadi.sk/i/rtEAfcwlnVvoMg" TargetMode="External"/><Relationship Id="rId443" Type="http://schemas.openxmlformats.org/officeDocument/2006/relationships/hyperlink" Target="https://yadi.sk/i/fAz1Z4XA3XADNU" TargetMode="External"/><Relationship Id="rId650" Type="http://schemas.openxmlformats.org/officeDocument/2006/relationships/hyperlink" Target="https://disk.yandex.ru/i/18ca5j7Usk3r4A" TargetMode="External"/><Relationship Id="rId888" Type="http://schemas.openxmlformats.org/officeDocument/2006/relationships/hyperlink" Target="https://disk.yandex.ru/i/lpHwiFY-2jfQcA" TargetMode="External"/><Relationship Id="rId1073" Type="http://schemas.openxmlformats.org/officeDocument/2006/relationships/hyperlink" Target="https://disk.yandex.ru/i/JWZ08hmtrTZAeQ" TargetMode="External"/><Relationship Id="rId1280" Type="http://schemas.openxmlformats.org/officeDocument/2006/relationships/hyperlink" Target="https://yadi.sk/i/UJr5PkHG3XAEGm" TargetMode="External"/><Relationship Id="rId1501" Type="http://schemas.openxmlformats.org/officeDocument/2006/relationships/hyperlink" Target="https://disk.yandex.ru/i/0Duq158iTHV45Q" TargetMode="External"/><Relationship Id="rId303" Type="http://schemas.openxmlformats.org/officeDocument/2006/relationships/hyperlink" Target="https://yadi.sk/i/jPxfkK35kU57qw" TargetMode="External"/><Relationship Id="rId748" Type="http://schemas.openxmlformats.org/officeDocument/2006/relationships/hyperlink" Target="https://disk.yandex.ru/i/8rpf3KU3nh_OJQ" TargetMode="External"/><Relationship Id="rId955" Type="http://schemas.openxmlformats.org/officeDocument/2006/relationships/hyperlink" Target="https://disk.yandex.ru/i/LhLKVrJqL7oOqA" TargetMode="External"/><Relationship Id="rId1140" Type="http://schemas.openxmlformats.org/officeDocument/2006/relationships/hyperlink" Target="https://disk.yandex.ru/i/iiWlP-Rl7ZBZbw" TargetMode="External"/><Relationship Id="rId1378" Type="http://schemas.openxmlformats.org/officeDocument/2006/relationships/hyperlink" Target="https://yadi.sk/i/bUxouvas3Vidvp" TargetMode="External"/><Relationship Id="rId1585" Type="http://schemas.openxmlformats.org/officeDocument/2006/relationships/hyperlink" Target="https://disk.yandex.ru/i/BOL3mJhyLbJ3MA" TargetMode="External"/><Relationship Id="rId84" Type="http://schemas.openxmlformats.org/officeDocument/2006/relationships/hyperlink" Target="https://disk.yandex.ru/i/xz9sIOmiA8LvCw" TargetMode="External"/><Relationship Id="rId387" Type="http://schemas.openxmlformats.org/officeDocument/2006/relationships/hyperlink" Target="https://yadi.sk/i/pMf60ZJf-6NcJQ" TargetMode="External"/><Relationship Id="rId510" Type="http://schemas.openxmlformats.org/officeDocument/2006/relationships/hyperlink" Target="https://yadi.sk/i/Ru2DGorp3RWN5Q" TargetMode="External"/><Relationship Id="rId594" Type="http://schemas.openxmlformats.org/officeDocument/2006/relationships/hyperlink" Target="https://yadi.sk/i/stBQ8upiYXCRFg" TargetMode="External"/><Relationship Id="rId608" Type="http://schemas.openxmlformats.org/officeDocument/2006/relationships/hyperlink" Target="https://disk.yandex.ru/i/CAxDT9QtDN52Pg" TargetMode="External"/><Relationship Id="rId815" Type="http://schemas.openxmlformats.org/officeDocument/2006/relationships/hyperlink" Target="https://yadi.sk/i/oY3d3biB3YC9Sr" TargetMode="External"/><Relationship Id="rId1238" Type="http://schemas.openxmlformats.org/officeDocument/2006/relationships/hyperlink" Target="https://disk.yandex.ru/i/xKhcYRMA5UINWw" TargetMode="External"/><Relationship Id="rId1445" Type="http://schemas.openxmlformats.org/officeDocument/2006/relationships/hyperlink" Target="https://yadi.sk/i/1Egif6up3Y56Xe" TargetMode="External"/><Relationship Id="rId247" Type="http://schemas.openxmlformats.org/officeDocument/2006/relationships/hyperlink" Target="https://yadi.sk/i/qHopZ6wf3ZoD8b" TargetMode="External"/><Relationship Id="rId899" Type="http://schemas.openxmlformats.org/officeDocument/2006/relationships/hyperlink" Target="https://yadi.sk/i/RF057dtj7CQltQ" TargetMode="External"/><Relationship Id="rId1000" Type="http://schemas.openxmlformats.org/officeDocument/2006/relationships/hyperlink" Target="https://disk.yandex.ru/i/uN5K7zxQWC6mlg" TargetMode="External"/><Relationship Id="rId1084" Type="http://schemas.openxmlformats.org/officeDocument/2006/relationships/hyperlink" Target="https://yadi.sk/i/nl95ULA83XA4bG" TargetMode="External"/><Relationship Id="rId1305" Type="http://schemas.openxmlformats.org/officeDocument/2006/relationships/hyperlink" Target="https://yadi.sk/i/0X6mOzM83Y58aU" TargetMode="External"/><Relationship Id="rId107" Type="http://schemas.openxmlformats.org/officeDocument/2006/relationships/hyperlink" Target="https://yadi.sk/i/sbJdKFW61AEb0g" TargetMode="External"/><Relationship Id="rId454" Type="http://schemas.openxmlformats.org/officeDocument/2006/relationships/hyperlink" Target="https://yadi.sk/i/mR3Qqcmg3Xp4ta" TargetMode="External"/><Relationship Id="rId661" Type="http://schemas.openxmlformats.org/officeDocument/2006/relationships/hyperlink" Target="https://yadi.sk/i/4Pu84wmn2OqPTQ" TargetMode="External"/><Relationship Id="rId759" Type="http://schemas.openxmlformats.org/officeDocument/2006/relationships/hyperlink" Target="https://yadi.sk/i/omt9w2Fp3YnutT" TargetMode="External"/><Relationship Id="rId966" Type="http://schemas.openxmlformats.org/officeDocument/2006/relationships/hyperlink" Target="https://disk.yandex.ru/i/q_-9DPsf0jn3Eg" TargetMode="External"/><Relationship Id="rId1291" Type="http://schemas.openxmlformats.org/officeDocument/2006/relationships/hyperlink" Target="https://yadi.sk/i/k2Re_rq497LdzA" TargetMode="External"/><Relationship Id="rId1389" Type="http://schemas.openxmlformats.org/officeDocument/2006/relationships/hyperlink" Target="https://yadi.sk/d/LUBYrVcBAV7IPA" TargetMode="External"/><Relationship Id="rId1512" Type="http://schemas.openxmlformats.org/officeDocument/2006/relationships/hyperlink" Target="https://yadi.sk/i/ZmZuV2__UiBIkw" TargetMode="External"/><Relationship Id="rId1596" Type="http://schemas.openxmlformats.org/officeDocument/2006/relationships/hyperlink" Target="https://yadi.sk/i/aS7_r9sbtEOWRA" TargetMode="External"/><Relationship Id="rId11" Type="http://schemas.openxmlformats.org/officeDocument/2006/relationships/hyperlink" Target="https://disk.yandex.ru/i/DBP3TLW-lvp8sw" TargetMode="External"/><Relationship Id="rId314" Type="http://schemas.openxmlformats.org/officeDocument/2006/relationships/hyperlink" Target="https://disk.yandex.ru/i/fZoUnXi9wXI2AA" TargetMode="External"/><Relationship Id="rId398" Type="http://schemas.openxmlformats.org/officeDocument/2006/relationships/hyperlink" Target="https://yadi.sk/i/HWl93npJ3Xrt9c" TargetMode="External"/><Relationship Id="rId521" Type="http://schemas.openxmlformats.org/officeDocument/2006/relationships/hyperlink" Target="https://disk.yandex.ru/i/7dNcoifnnSjotA" TargetMode="External"/><Relationship Id="rId619" Type="http://schemas.openxmlformats.org/officeDocument/2006/relationships/hyperlink" Target="https://yadi.sk/i/mVm7-RZn3Ykj8L" TargetMode="External"/><Relationship Id="rId1151" Type="http://schemas.openxmlformats.org/officeDocument/2006/relationships/hyperlink" Target="https://yadi.sk/i/cBz3kboT3W8H58" TargetMode="External"/><Relationship Id="rId1249" Type="http://schemas.openxmlformats.org/officeDocument/2006/relationships/hyperlink" Target="https://yadi.sk/i/PUawsLjtKmRYRg" TargetMode="External"/><Relationship Id="rId95" Type="http://schemas.openxmlformats.org/officeDocument/2006/relationships/hyperlink" Target="https://yadi.sk/i/ATmJdr8-YqlGHQ" TargetMode="External"/><Relationship Id="rId160" Type="http://schemas.openxmlformats.org/officeDocument/2006/relationships/hyperlink" Target="https://disk.yandex.ru/i/LgHSMOxrAk_VhQ" TargetMode="External"/><Relationship Id="rId826" Type="http://schemas.openxmlformats.org/officeDocument/2006/relationships/hyperlink" Target="https://yadi.sk/i/mCKOTvKc3W8DK8" TargetMode="External"/><Relationship Id="rId1011" Type="http://schemas.openxmlformats.org/officeDocument/2006/relationships/hyperlink" Target="https://yadi.sk/i/eQ2cLfZ_cB3tUg" TargetMode="External"/><Relationship Id="rId1109" Type="http://schemas.openxmlformats.org/officeDocument/2006/relationships/hyperlink" Target="https://yadi.sk/i/t_4F3J0D3XA5ho" TargetMode="External"/><Relationship Id="rId1456" Type="http://schemas.openxmlformats.org/officeDocument/2006/relationships/hyperlink" Target="https://yadi.sk/i/k60l2SK4oBIy3g" TargetMode="External"/><Relationship Id="rId258" Type="http://schemas.openxmlformats.org/officeDocument/2006/relationships/hyperlink" Target="https://disk.yandex.ru/i/CvOfTx_pvOSfQw" TargetMode="External"/><Relationship Id="rId465" Type="http://schemas.openxmlformats.org/officeDocument/2006/relationships/hyperlink" Target="https://yadi.sk/i/tMvaaQPKb4hBvg" TargetMode="External"/><Relationship Id="rId672" Type="http://schemas.openxmlformats.org/officeDocument/2006/relationships/hyperlink" Target="https://yadi.sk/i/UETKGKB8lpyHuA" TargetMode="External"/><Relationship Id="rId1095" Type="http://schemas.openxmlformats.org/officeDocument/2006/relationships/hyperlink" Target="https://yadi.sk/i/FlPQ7wM63YntXg" TargetMode="External"/><Relationship Id="rId1316" Type="http://schemas.openxmlformats.org/officeDocument/2006/relationships/hyperlink" Target="https://yadi.sk/i/ezr7TEQ4l-4v_Q" TargetMode="External"/><Relationship Id="rId1523" Type="http://schemas.openxmlformats.org/officeDocument/2006/relationships/hyperlink" Target="https://yadi.sk/i/UQrxXwk03Y5ALd" TargetMode="External"/><Relationship Id="rId22" Type="http://schemas.openxmlformats.org/officeDocument/2006/relationships/hyperlink" Target="https://yadi.sk/i/DLDEG5yKJhPPzA" TargetMode="External"/><Relationship Id="rId118" Type="http://schemas.openxmlformats.org/officeDocument/2006/relationships/hyperlink" Target="https://yadi.sk/i/iHGKKlk2GH6CzQ" TargetMode="External"/><Relationship Id="rId325" Type="http://schemas.openxmlformats.org/officeDocument/2006/relationships/hyperlink" Target="https://yadi.sk/i/7Evj_5a02cBL-w" TargetMode="External"/><Relationship Id="rId532" Type="http://schemas.openxmlformats.org/officeDocument/2006/relationships/hyperlink" Target="https://disk.yandex.ru/i/5mJhxCKWvISNLg" TargetMode="External"/><Relationship Id="rId977" Type="http://schemas.openxmlformats.org/officeDocument/2006/relationships/hyperlink" Target="https://yadi.sk/i/8KbIbsQTtIzwOA" TargetMode="External"/><Relationship Id="rId1162" Type="http://schemas.openxmlformats.org/officeDocument/2006/relationships/hyperlink" Target="https://disk.yandex.ru/i/AO8TzLd4g0Ddvg" TargetMode="External"/><Relationship Id="rId171" Type="http://schemas.openxmlformats.org/officeDocument/2006/relationships/hyperlink" Target="https://disk.yandex.ru/i/jAunl09iWP7-cw" TargetMode="External"/><Relationship Id="rId837" Type="http://schemas.openxmlformats.org/officeDocument/2006/relationships/hyperlink" Target="https://yadi.sk/i/w_K8V64R3aojXW" TargetMode="External"/><Relationship Id="rId1022" Type="http://schemas.openxmlformats.org/officeDocument/2006/relationships/hyperlink" Target="https://yadi.sk/i/srdpYZnuZ-b3Ow" TargetMode="External"/><Relationship Id="rId1467" Type="http://schemas.openxmlformats.org/officeDocument/2006/relationships/hyperlink" Target="https://disk.yandex.ru/i/mwaJBxTq_Quabw" TargetMode="External"/><Relationship Id="rId269" Type="http://schemas.openxmlformats.org/officeDocument/2006/relationships/hyperlink" Target="https://disk.yandex.ru/i/h2LZ9BJQ5nhKNg" TargetMode="External"/><Relationship Id="rId476" Type="http://schemas.openxmlformats.org/officeDocument/2006/relationships/hyperlink" Target="https://disk.yandex.ru/i/qfDOJJz2fxX--w" TargetMode="External"/><Relationship Id="rId683" Type="http://schemas.openxmlformats.org/officeDocument/2006/relationships/hyperlink" Target="https://yadi.sk/i/3aDb8X8VHkf5CA" TargetMode="External"/><Relationship Id="rId890" Type="http://schemas.openxmlformats.org/officeDocument/2006/relationships/hyperlink" Target="https://disk.yandex.ru/i/7tVPgetUIvSCBg" TargetMode="External"/><Relationship Id="rId904" Type="http://schemas.openxmlformats.org/officeDocument/2006/relationships/hyperlink" Target="https://yadi.sk/i/P0ufNpWUpS0Efw" TargetMode="External"/><Relationship Id="rId1327" Type="http://schemas.openxmlformats.org/officeDocument/2006/relationships/hyperlink" Target="https://disk.yandex.ru/i/viCH97-oROVf3g" TargetMode="External"/><Relationship Id="rId1534" Type="http://schemas.openxmlformats.org/officeDocument/2006/relationships/hyperlink" Target="https://yadi.sk/i/t5DvCItGV5_O5g" TargetMode="External"/><Relationship Id="rId33" Type="http://schemas.openxmlformats.org/officeDocument/2006/relationships/hyperlink" Target="https://disk.yandex.ru/i/sYXBX29RKoKCBw" TargetMode="External"/><Relationship Id="rId129" Type="http://schemas.openxmlformats.org/officeDocument/2006/relationships/hyperlink" Target="https://yadi.sk/i/jSjHC5Lt3XA6iB" TargetMode="External"/><Relationship Id="rId336" Type="http://schemas.openxmlformats.org/officeDocument/2006/relationships/hyperlink" Target="https://yadi.sk/i/Qz_tOF_b3W8BJy" TargetMode="External"/><Relationship Id="rId543" Type="http://schemas.openxmlformats.org/officeDocument/2006/relationships/hyperlink" Target="https://disk.yandex.ru/i/_AguYlApCzbGdQ" TargetMode="External"/><Relationship Id="rId988" Type="http://schemas.openxmlformats.org/officeDocument/2006/relationships/hyperlink" Target="https://yadi.sk/i/DC5kHqE6w5SBJQ" TargetMode="External"/><Relationship Id="rId1173" Type="http://schemas.openxmlformats.org/officeDocument/2006/relationships/hyperlink" Target="https://disk.yandex.ru/i/dqZInqUUm3psng" TargetMode="External"/><Relationship Id="rId1380" Type="http://schemas.openxmlformats.org/officeDocument/2006/relationships/hyperlink" Target="https://yadi.sk/i/E1JAP_Tq3YkqDo" TargetMode="External"/><Relationship Id="rId1601" Type="http://schemas.openxmlformats.org/officeDocument/2006/relationships/hyperlink" Target="https://disk.yandex.ru/i/TQAG1IfFt85XSA" TargetMode="External"/><Relationship Id="rId182" Type="http://schemas.openxmlformats.org/officeDocument/2006/relationships/hyperlink" Target="https://disk.yandex.ru/i/cymUEUQBm0R8IQ" TargetMode="External"/><Relationship Id="rId403" Type="http://schemas.openxmlformats.org/officeDocument/2006/relationships/hyperlink" Target="https://disk.yandex.ru/i/GYACb1gEe6e1Yg" TargetMode="External"/><Relationship Id="rId750" Type="http://schemas.openxmlformats.org/officeDocument/2006/relationships/hyperlink" Target="https://yadi.sk/i/cvdtEzxroDck9A" TargetMode="External"/><Relationship Id="rId848" Type="http://schemas.openxmlformats.org/officeDocument/2006/relationships/hyperlink" Target="https://disk.yandex.ru/i/_AguYlApCzbGdQ" TargetMode="External"/><Relationship Id="rId1033" Type="http://schemas.openxmlformats.org/officeDocument/2006/relationships/hyperlink" Target="https://yadi.sk/i/7D20GvNR3W8Ess" TargetMode="External"/><Relationship Id="rId1478" Type="http://schemas.openxmlformats.org/officeDocument/2006/relationships/hyperlink" Target="https://disk.yandex.ru/i/ocOPu2s0bgA-HQ" TargetMode="External"/><Relationship Id="rId487" Type="http://schemas.openxmlformats.org/officeDocument/2006/relationships/hyperlink" Target="https://yadi.sk/i/y-b2jHV0-7lgiA" TargetMode="External"/><Relationship Id="rId610" Type="http://schemas.openxmlformats.org/officeDocument/2006/relationships/hyperlink" Target="https://yadi.sk/i/lUe09wgWae1ZdA" TargetMode="External"/><Relationship Id="rId694" Type="http://schemas.openxmlformats.org/officeDocument/2006/relationships/hyperlink" Target="https://disk.yandex.ru/i/FBUfDmjGtH8M5w" TargetMode="External"/><Relationship Id="rId708" Type="http://schemas.openxmlformats.org/officeDocument/2006/relationships/hyperlink" Target="https://disk.yandex.ru/i/rRWLEf9NsDtLew" TargetMode="External"/><Relationship Id="rId915" Type="http://schemas.openxmlformats.org/officeDocument/2006/relationships/hyperlink" Target="https://yadi.sk/i/AxPIwR0ybpCDRA" TargetMode="External"/><Relationship Id="rId1240" Type="http://schemas.openxmlformats.org/officeDocument/2006/relationships/hyperlink" Target="https://yadi.sk/d/MKnmfOt3r5K7uw" TargetMode="External"/><Relationship Id="rId1338" Type="http://schemas.openxmlformats.org/officeDocument/2006/relationships/hyperlink" Target="https://disk.yandex.ru/i/IqIFWCyh3-FJlw" TargetMode="External"/><Relationship Id="rId1545" Type="http://schemas.openxmlformats.org/officeDocument/2006/relationships/hyperlink" Target="https://disk.yandex.ru/i/8cDcWMS3rUXGTQ" TargetMode="External"/><Relationship Id="rId347" Type="http://schemas.openxmlformats.org/officeDocument/2006/relationships/hyperlink" Target="https://yadi.sk/i/Chuu5wq2o4kfLw" TargetMode="External"/><Relationship Id="rId999" Type="http://schemas.openxmlformats.org/officeDocument/2006/relationships/hyperlink" Target="https://yadi.sk/i/liXyd9io3XvbkM" TargetMode="External"/><Relationship Id="rId1100" Type="http://schemas.openxmlformats.org/officeDocument/2006/relationships/hyperlink" Target="https://disk.yandex.ru/i/Fgcn5v7ty7tjYg" TargetMode="External"/><Relationship Id="rId1184" Type="http://schemas.openxmlformats.org/officeDocument/2006/relationships/hyperlink" Target="https://yadi.sk/i/75mcOw5eXbwmNw" TargetMode="External"/><Relationship Id="rId1405" Type="http://schemas.openxmlformats.org/officeDocument/2006/relationships/hyperlink" Target="https://disk.yandex.ru/i/BbytgSf7Z6nMeQ" TargetMode="External"/><Relationship Id="rId44" Type="http://schemas.openxmlformats.org/officeDocument/2006/relationships/hyperlink" Target="https://yadi.sk/i/nA8pyfl727u25w" TargetMode="External"/><Relationship Id="rId554" Type="http://schemas.openxmlformats.org/officeDocument/2006/relationships/hyperlink" Target="https://yadi.sk/i/Lf1FwiDQupg77g" TargetMode="External"/><Relationship Id="rId761" Type="http://schemas.openxmlformats.org/officeDocument/2006/relationships/hyperlink" Target="https://disk.yandex.ru/i/wPJ1tVri7bEeEw" TargetMode="External"/><Relationship Id="rId859" Type="http://schemas.openxmlformats.org/officeDocument/2006/relationships/hyperlink" Target="https://disk.yandex.ru/i/HxWv__NjopBljA" TargetMode="External"/><Relationship Id="rId1391" Type="http://schemas.openxmlformats.org/officeDocument/2006/relationships/hyperlink" Target="https://disk.yandex.ru/i/H3EoXmb_-EMu5g" TargetMode="External"/><Relationship Id="rId1489" Type="http://schemas.openxmlformats.org/officeDocument/2006/relationships/hyperlink" Target="https://yadi.sk/i/lp0SxLI_3XAQqv" TargetMode="External"/><Relationship Id="rId1612" Type="http://schemas.openxmlformats.org/officeDocument/2006/relationships/hyperlink" Target="https://yadi.sk/i/HOz9yCs63XFH5P" TargetMode="External"/><Relationship Id="rId193" Type="http://schemas.openxmlformats.org/officeDocument/2006/relationships/hyperlink" Target="https://yadi.sk/i/Q64KB34WGJ4XKA" TargetMode="External"/><Relationship Id="rId207" Type="http://schemas.openxmlformats.org/officeDocument/2006/relationships/hyperlink" Target="https://yadi.sk/i/s_9hm8zDuoilnQ" TargetMode="External"/><Relationship Id="rId414" Type="http://schemas.openxmlformats.org/officeDocument/2006/relationships/hyperlink" Target="https://yadi.sk/d/lhA12dW6k7zTNQ" TargetMode="External"/><Relationship Id="rId498" Type="http://schemas.openxmlformats.org/officeDocument/2006/relationships/hyperlink" Target="https://yadi.sk/i/qSis4x5nHkj19A" TargetMode="External"/><Relationship Id="rId621" Type="http://schemas.openxmlformats.org/officeDocument/2006/relationships/hyperlink" Target="https://yadi.sk/i/aa8Zu0lI3YkjGD" TargetMode="External"/><Relationship Id="rId1044" Type="http://schemas.openxmlformats.org/officeDocument/2006/relationships/hyperlink" Target="https://disk.yandex.ru/i/YGvE2XGS4rrW1g" TargetMode="External"/><Relationship Id="rId1251" Type="http://schemas.openxmlformats.org/officeDocument/2006/relationships/hyperlink" Target="https://disk.yandex.ru/i/yww_RG_v4GdTPw" TargetMode="External"/><Relationship Id="rId1349" Type="http://schemas.openxmlformats.org/officeDocument/2006/relationships/hyperlink" Target="https://disk.yandex.ru/i/WHQDEijVw3iHtg" TargetMode="External"/><Relationship Id="rId260" Type="http://schemas.openxmlformats.org/officeDocument/2006/relationships/hyperlink" Target="https://disk.yandex.ru/i/7Ui7SvwGNYPITA" TargetMode="External"/><Relationship Id="rId719" Type="http://schemas.openxmlformats.org/officeDocument/2006/relationships/hyperlink" Target="https://disk.yandex.ru/i/AJ-ZK1CkcMFtfA" TargetMode="External"/><Relationship Id="rId926" Type="http://schemas.openxmlformats.org/officeDocument/2006/relationships/hyperlink" Target="https://yadi.sk/i/6URA5XlA3W8EKH" TargetMode="External"/><Relationship Id="rId1111" Type="http://schemas.openxmlformats.org/officeDocument/2006/relationships/hyperlink" Target="https://yadi.sk/i/7wNbCLdX281hTQ" TargetMode="External"/><Relationship Id="rId1556" Type="http://schemas.openxmlformats.org/officeDocument/2006/relationships/hyperlink" Target="https://yadi.sk/i/3JdsMwFY3aojjg" TargetMode="External"/><Relationship Id="rId55" Type="http://schemas.openxmlformats.org/officeDocument/2006/relationships/hyperlink" Target="https://yadi.sk/i/CAoFhJhnd03Zrg" TargetMode="External"/><Relationship Id="rId120" Type="http://schemas.openxmlformats.org/officeDocument/2006/relationships/hyperlink" Target="https://yadi.sk/i/j7Rc0bPC3XA689" TargetMode="External"/><Relationship Id="rId358" Type="http://schemas.openxmlformats.org/officeDocument/2006/relationships/hyperlink" Target="https://disk.yandex.ru/i/vXarmhCWOXVKiA" TargetMode="External"/><Relationship Id="rId565" Type="http://schemas.openxmlformats.org/officeDocument/2006/relationships/hyperlink" Target="https://yadi.sk/i/pGcFoT0l3aoyx4" TargetMode="External"/><Relationship Id="rId772" Type="http://schemas.openxmlformats.org/officeDocument/2006/relationships/hyperlink" Target="https://disk.yandex.ru/i/uomQY5csBGVzNg" TargetMode="External"/><Relationship Id="rId1195" Type="http://schemas.openxmlformats.org/officeDocument/2006/relationships/hyperlink" Target="https://yadi.sk/i/V22Bh72mdnawjw" TargetMode="External"/><Relationship Id="rId1209" Type="http://schemas.openxmlformats.org/officeDocument/2006/relationships/hyperlink" Target="https://disk.yandex.ru/i/MTKhawRdBPsUag" TargetMode="External"/><Relationship Id="rId1416" Type="http://schemas.openxmlformats.org/officeDocument/2006/relationships/hyperlink" Target="https://yadi.sk/i/hy3B-1KCy74JsQ" TargetMode="External"/><Relationship Id="rId1623" Type="http://schemas.openxmlformats.org/officeDocument/2006/relationships/hyperlink" Target="https://yadi.sk/i/shPEPEwjbpf5HQ" TargetMode="External"/><Relationship Id="rId218" Type="http://schemas.openxmlformats.org/officeDocument/2006/relationships/hyperlink" Target="https://yadi.sk/i/vJeMIEnWvvQNuA" TargetMode="External"/><Relationship Id="rId425" Type="http://schemas.openxmlformats.org/officeDocument/2006/relationships/hyperlink" Target="https://yadi.sk/i/nUqZAem2xJBAHQ" TargetMode="External"/><Relationship Id="rId632" Type="http://schemas.openxmlformats.org/officeDocument/2006/relationships/hyperlink" Target="https://yadi.sk/i/wtTkp5bJ3YkjgL" TargetMode="External"/><Relationship Id="rId1055" Type="http://schemas.openxmlformats.org/officeDocument/2006/relationships/hyperlink" Target="https://disk.yandex.ru/i/G6TU719O0IyS7w" TargetMode="External"/><Relationship Id="rId1262" Type="http://schemas.openxmlformats.org/officeDocument/2006/relationships/hyperlink" Target="https://yadi.sk/i/M3zxtKss3YgHpu" TargetMode="External"/><Relationship Id="rId271" Type="http://schemas.openxmlformats.org/officeDocument/2006/relationships/hyperlink" Target="https://disk.yandex.ru/i/7Ui7SvwGNYPITA" TargetMode="External"/><Relationship Id="rId937" Type="http://schemas.openxmlformats.org/officeDocument/2006/relationships/hyperlink" Target="https://yadi.sk/i/NVvxiP3ixxaHyA" TargetMode="External"/><Relationship Id="rId1122" Type="http://schemas.openxmlformats.org/officeDocument/2006/relationships/hyperlink" Target="https://disk.yandex.ru/i/xlV3wz27rbsaQg" TargetMode="External"/><Relationship Id="rId1567" Type="http://schemas.openxmlformats.org/officeDocument/2006/relationships/hyperlink" Target="https://yadi.sk/i/4zJc3UB53VKeUY" TargetMode="External"/><Relationship Id="rId66" Type="http://schemas.openxmlformats.org/officeDocument/2006/relationships/hyperlink" Target="https://yadi.sk/i/D5kFPv3-3Y83sF" TargetMode="External"/><Relationship Id="rId131" Type="http://schemas.openxmlformats.org/officeDocument/2006/relationships/hyperlink" Target="https://yadi.sk/i/RCpmi_4XA-eVQw" TargetMode="External"/><Relationship Id="rId369" Type="http://schemas.openxmlformats.org/officeDocument/2006/relationships/hyperlink" Target="https://disk.yandex.ru/i/N-WHDyF9EoaarQ" TargetMode="External"/><Relationship Id="rId576" Type="http://schemas.openxmlformats.org/officeDocument/2006/relationships/hyperlink" Target="https://yadi.sk/i/ecaffEy43Xvbph" TargetMode="External"/><Relationship Id="rId783" Type="http://schemas.openxmlformats.org/officeDocument/2006/relationships/hyperlink" Target="https://disk.yandex.ru/i/eHPgU6SEoK-0GQ" TargetMode="External"/><Relationship Id="rId990" Type="http://schemas.openxmlformats.org/officeDocument/2006/relationships/hyperlink" Target="https://yadi.sk/i/7YdEQyJZ3XvaWr" TargetMode="External"/><Relationship Id="rId1427" Type="http://schemas.openxmlformats.org/officeDocument/2006/relationships/hyperlink" Target="https://disk.yandex.ru/i/zjoMGcqV4oHz-Q" TargetMode="External"/><Relationship Id="rId229" Type="http://schemas.openxmlformats.org/officeDocument/2006/relationships/hyperlink" Target="https://yadi.sk/i/EK0_gAGlp1M0vQ" TargetMode="External"/><Relationship Id="rId436" Type="http://schemas.openxmlformats.org/officeDocument/2006/relationships/hyperlink" Target="https://disk.yandex.ru/i/L2pO2Lzfnc_ybw" TargetMode="External"/><Relationship Id="rId643" Type="http://schemas.openxmlformats.org/officeDocument/2006/relationships/hyperlink" Target="https://yadi.sk/i/wtTkp5bJ3YkjgL" TargetMode="External"/><Relationship Id="rId1066" Type="http://schemas.openxmlformats.org/officeDocument/2006/relationships/hyperlink" Target="https://yadi.sk/i/nl95ULA83XA4bG" TargetMode="External"/><Relationship Id="rId1273" Type="http://schemas.openxmlformats.org/officeDocument/2006/relationships/hyperlink" Target="https://yadi.sk/i/qVaHF2eQhvydFg" TargetMode="External"/><Relationship Id="rId1480" Type="http://schemas.openxmlformats.org/officeDocument/2006/relationships/hyperlink" Target="https://disk.yandex.ru/i/eCqSpZearXU0uQ" TargetMode="External"/><Relationship Id="rId850" Type="http://schemas.openxmlformats.org/officeDocument/2006/relationships/hyperlink" Target="https://disk.yandex.ru/i/mwL8hSQI39zJ_g" TargetMode="External"/><Relationship Id="rId948" Type="http://schemas.openxmlformats.org/officeDocument/2006/relationships/hyperlink" Target="https://yadi.sk/i/27ldmWyU3XANUw" TargetMode="External"/><Relationship Id="rId1133" Type="http://schemas.openxmlformats.org/officeDocument/2006/relationships/hyperlink" Target="https://disk.yandex.ru/i/WOcX6xB-XEfDMQ" TargetMode="External"/><Relationship Id="rId1578" Type="http://schemas.openxmlformats.org/officeDocument/2006/relationships/hyperlink" Target="https://yadi.sk/i/iyewkMjph3zqpA" TargetMode="External"/><Relationship Id="rId77" Type="http://schemas.openxmlformats.org/officeDocument/2006/relationships/hyperlink" Target="https://yadi.sk/i/2gLZq7_gNpiF1w" TargetMode="External"/><Relationship Id="rId282" Type="http://schemas.openxmlformats.org/officeDocument/2006/relationships/hyperlink" Target="https://yadi.sk/i/sJMGxnLZ3Xp2qC" TargetMode="External"/><Relationship Id="rId503" Type="http://schemas.openxmlformats.org/officeDocument/2006/relationships/hyperlink" Target="https://yadi.sk/i/ekaIDYTI3Y73M9" TargetMode="External"/><Relationship Id="rId587" Type="http://schemas.openxmlformats.org/officeDocument/2006/relationships/hyperlink" Target="https://yadi.sk/i/stBQ8upiYXCRFg" TargetMode="External"/><Relationship Id="rId710" Type="http://schemas.openxmlformats.org/officeDocument/2006/relationships/hyperlink" Target="https://disk.yandex.ru/i/xfr16FTCB2k_wg" TargetMode="External"/><Relationship Id="rId808" Type="http://schemas.openxmlformats.org/officeDocument/2006/relationships/hyperlink" Target="https://yadi.sk/i/tvEeI1N03YC8cb" TargetMode="External"/><Relationship Id="rId1340" Type="http://schemas.openxmlformats.org/officeDocument/2006/relationships/hyperlink" Target="https://yadi.sk/i/bIbOMzWK3Y58rR" TargetMode="External"/><Relationship Id="rId1438" Type="http://schemas.openxmlformats.org/officeDocument/2006/relationships/hyperlink" Target="https://yadi.sk/i/LACkPqMoRZs3Uw" TargetMode="External"/><Relationship Id="rId8" Type="http://schemas.openxmlformats.org/officeDocument/2006/relationships/hyperlink" Target="https://disk.yandex.ru/i/MC8SuPMouQgjEg" TargetMode="External"/><Relationship Id="rId142" Type="http://schemas.openxmlformats.org/officeDocument/2006/relationships/hyperlink" Target="https://disk.yandex.ru/i/nG_aztD9Ed12NA" TargetMode="External"/><Relationship Id="rId447" Type="http://schemas.openxmlformats.org/officeDocument/2006/relationships/hyperlink" Target="https://disk.yandex.ru/i/noGe34xliYSejA" TargetMode="External"/><Relationship Id="rId794" Type="http://schemas.openxmlformats.org/officeDocument/2006/relationships/hyperlink" Target="https://disk.yandex.ru/i/eHPgU6SEoK-0GQ" TargetMode="External"/><Relationship Id="rId1077" Type="http://schemas.openxmlformats.org/officeDocument/2006/relationships/hyperlink" Target="https://disk.yandex.ru/i/GlSU7XI6UloZXw" TargetMode="External"/><Relationship Id="rId1200" Type="http://schemas.openxmlformats.org/officeDocument/2006/relationships/hyperlink" Target="https://disk.yandex.ru/i/Pl8DBelbv4869g" TargetMode="External"/><Relationship Id="rId654" Type="http://schemas.openxmlformats.org/officeDocument/2006/relationships/hyperlink" Target="https://yadi.sk/i/G7FJXE0EV95XmA" TargetMode="External"/><Relationship Id="rId861" Type="http://schemas.openxmlformats.org/officeDocument/2006/relationships/hyperlink" Target="https://disk.yandex.ru/i/HxWv__NjopBljA" TargetMode="External"/><Relationship Id="rId959" Type="http://schemas.openxmlformats.org/officeDocument/2006/relationships/hyperlink" Target="https://yadi.sk/i/cC-JO7bF3XA3PE" TargetMode="External"/><Relationship Id="rId1284" Type="http://schemas.openxmlformats.org/officeDocument/2006/relationships/hyperlink" Target="https://yadi.sk/i/k2Re_rq497LdzA" TargetMode="External"/><Relationship Id="rId1491" Type="http://schemas.openxmlformats.org/officeDocument/2006/relationships/hyperlink" Target="https://yadi.sk/i/ztvIAsS9jQ_4Zg" TargetMode="External"/><Relationship Id="rId1505" Type="http://schemas.openxmlformats.org/officeDocument/2006/relationships/hyperlink" Target="https://disk.yandex.ru/i/dKLa0_8ly3jv2g" TargetMode="External"/><Relationship Id="rId1589" Type="http://schemas.openxmlformats.org/officeDocument/2006/relationships/hyperlink" Target="https://disk.yandex.ru/i/lpBsFIFkANByXg" TargetMode="External"/><Relationship Id="rId293" Type="http://schemas.openxmlformats.org/officeDocument/2006/relationships/hyperlink" Target="https://disk.yandex.ru/i/opemPP7GVk9TaA" TargetMode="External"/><Relationship Id="rId307" Type="http://schemas.openxmlformats.org/officeDocument/2006/relationships/hyperlink" Target="https://yadi.sk/i/puHOIjWu3Yki6H" TargetMode="External"/><Relationship Id="rId514" Type="http://schemas.openxmlformats.org/officeDocument/2006/relationships/hyperlink" Target="https://disk.yandex.ru/i/Bv8pHv4bIoSDrQ" TargetMode="External"/><Relationship Id="rId721" Type="http://schemas.openxmlformats.org/officeDocument/2006/relationships/hyperlink" Target="https://yadi.sk/i/IVpiMIlK3Y52WU" TargetMode="External"/><Relationship Id="rId1144" Type="http://schemas.openxmlformats.org/officeDocument/2006/relationships/hyperlink" Target="https://yadi.sk/i/Th_C5Gj13XvcKf" TargetMode="External"/><Relationship Id="rId1351" Type="http://schemas.openxmlformats.org/officeDocument/2006/relationships/hyperlink" Target="https://disk.yandex.ru/i/qF3mIEm-CrbIzQ" TargetMode="External"/><Relationship Id="rId1449" Type="http://schemas.openxmlformats.org/officeDocument/2006/relationships/hyperlink" Target="https://yadi.sk/i/IfdEWTeBFOIL0g" TargetMode="External"/><Relationship Id="rId88" Type="http://schemas.openxmlformats.org/officeDocument/2006/relationships/hyperlink" Target="https://disk.yandex.ru/i/Aw9HR-4Y4ltTDw" TargetMode="External"/><Relationship Id="rId153" Type="http://schemas.openxmlformats.org/officeDocument/2006/relationships/hyperlink" Target="https://disk.yandex.ru/i/Do35I9tjXM4oxA" TargetMode="External"/><Relationship Id="rId360" Type="http://schemas.openxmlformats.org/officeDocument/2006/relationships/hyperlink" Target="https://yadi.sk/i/m_c1kJxD3YnyKD" TargetMode="External"/><Relationship Id="rId598" Type="http://schemas.openxmlformats.org/officeDocument/2006/relationships/hyperlink" Target="https://yadi.sk/i/e9u1BC_DypeIDg" TargetMode="External"/><Relationship Id="rId819" Type="http://schemas.openxmlformats.org/officeDocument/2006/relationships/hyperlink" Target="https://yadi.sk/i/w_K8V64R3aojXW" TargetMode="External"/><Relationship Id="rId1004" Type="http://schemas.openxmlformats.org/officeDocument/2006/relationships/hyperlink" Target="https://disk.yandex.ru/i/H2oZ0YmwxdYt3Q" TargetMode="External"/><Relationship Id="rId1211" Type="http://schemas.openxmlformats.org/officeDocument/2006/relationships/hyperlink" Target="https://disk.yandex.ru/i/i_0byYGkLzWwvw" TargetMode="External"/><Relationship Id="rId220" Type="http://schemas.openxmlformats.org/officeDocument/2006/relationships/hyperlink" Target="https://yadi.sk/i/F8o2dKBY3VicYo" TargetMode="External"/><Relationship Id="rId458" Type="http://schemas.openxmlformats.org/officeDocument/2006/relationships/hyperlink" Target="https://yadi.sk/d/rV3DrP5ZJ8HsrQ" TargetMode="External"/><Relationship Id="rId665" Type="http://schemas.openxmlformats.org/officeDocument/2006/relationships/hyperlink" Target="https://disk.yandex.ru/i/HrGcWoBxvvrnbg" TargetMode="External"/><Relationship Id="rId872" Type="http://schemas.openxmlformats.org/officeDocument/2006/relationships/hyperlink" Target="https://disk.yandex.ru/i/SV8cY0UgN8dqGQ" TargetMode="External"/><Relationship Id="rId1088" Type="http://schemas.openxmlformats.org/officeDocument/2006/relationships/hyperlink" Target="https://yadi.sk/i/_RqLXMn63X8p79" TargetMode="External"/><Relationship Id="rId1295" Type="http://schemas.openxmlformats.org/officeDocument/2006/relationships/hyperlink" Target="https://disk.yandex.ru/i/NfSNnfh0SNVoYA" TargetMode="External"/><Relationship Id="rId1309" Type="http://schemas.openxmlformats.org/officeDocument/2006/relationships/hyperlink" Target="https://yadi.sk/i/mH7ci_Mha2m6bQ" TargetMode="External"/><Relationship Id="rId1516" Type="http://schemas.openxmlformats.org/officeDocument/2006/relationships/hyperlink" Target="https://yadi.sk/i/RG1-Mmkj3VTueE" TargetMode="External"/><Relationship Id="rId15" Type="http://schemas.openxmlformats.org/officeDocument/2006/relationships/hyperlink" Target="https://disk.yandex.ru/i/xntQrPYoz5uisA" TargetMode="External"/><Relationship Id="rId318" Type="http://schemas.openxmlformats.org/officeDocument/2006/relationships/hyperlink" Target="https://disk.yandex.ru/i/-2knr5HH8Cis0A" TargetMode="External"/><Relationship Id="rId525" Type="http://schemas.openxmlformats.org/officeDocument/2006/relationships/hyperlink" Target="https://yadi.sk/i/swUxLg9reYOR9Q" TargetMode="External"/><Relationship Id="rId732" Type="http://schemas.openxmlformats.org/officeDocument/2006/relationships/hyperlink" Target="https://disk.yandex.ru/i/Zes5e0AkF3B2pw" TargetMode="External"/><Relationship Id="rId1155" Type="http://schemas.openxmlformats.org/officeDocument/2006/relationships/hyperlink" Target="https://yadi.sk/i/l5G26xzzNu3lHg" TargetMode="External"/><Relationship Id="rId1362" Type="http://schemas.openxmlformats.org/officeDocument/2006/relationships/hyperlink" Target="https://yadi.sk/i/vCaWtX723Ynw3C" TargetMode="External"/><Relationship Id="rId99" Type="http://schemas.openxmlformats.org/officeDocument/2006/relationships/hyperlink" Target="https://yadi.sk/i/ETBYpk0KJr7xHg" TargetMode="External"/><Relationship Id="rId164" Type="http://schemas.openxmlformats.org/officeDocument/2006/relationships/hyperlink" Target="https://disk.yandex.ru/i/ZBHXGPKL1-ZiQQ" TargetMode="External"/><Relationship Id="rId371" Type="http://schemas.openxmlformats.org/officeDocument/2006/relationships/hyperlink" Target="https://yadi.sk/i/9tbBsmES3XAM6D" TargetMode="External"/><Relationship Id="rId1015" Type="http://schemas.openxmlformats.org/officeDocument/2006/relationships/hyperlink" Target="https://disk.yandex.ru/i/2CRj3vwP2R5bPg" TargetMode="External"/><Relationship Id="rId1222" Type="http://schemas.openxmlformats.org/officeDocument/2006/relationships/hyperlink" Target="https://yadi.sk/i/LsjDjjArsm3_QA" TargetMode="External"/><Relationship Id="rId469" Type="http://schemas.openxmlformats.org/officeDocument/2006/relationships/hyperlink" Target="https://yadi.sk/i/iFhsoJikgrUj9g" TargetMode="External"/><Relationship Id="rId676" Type="http://schemas.openxmlformats.org/officeDocument/2006/relationships/hyperlink" Target="https://yadi.sk/i/VISD8FMURoSXVA" TargetMode="External"/><Relationship Id="rId883" Type="http://schemas.openxmlformats.org/officeDocument/2006/relationships/hyperlink" Target="https://yadi.sk/i/Q32RfzC03YkoWi" TargetMode="External"/><Relationship Id="rId1099" Type="http://schemas.openxmlformats.org/officeDocument/2006/relationships/hyperlink" Target="https://yadi.sk/i/FlPQ7wM63YntXg" TargetMode="External"/><Relationship Id="rId1527" Type="http://schemas.openxmlformats.org/officeDocument/2006/relationships/hyperlink" Target="https://yadi.sk/i/AghkpwOyXWLqHw" TargetMode="External"/><Relationship Id="rId26" Type="http://schemas.openxmlformats.org/officeDocument/2006/relationships/hyperlink" Target="https://yadi.sk/i/muM12Oxi3Yns8S" TargetMode="External"/><Relationship Id="rId231" Type="http://schemas.openxmlformats.org/officeDocument/2006/relationships/hyperlink" Target="https://yadi.sk/i/ecLCS_X1-uXi4w" TargetMode="External"/><Relationship Id="rId329" Type="http://schemas.openxmlformats.org/officeDocument/2006/relationships/hyperlink" Target="https://yadi.sk/i/pgP8iQFlmpe5NA" TargetMode="External"/><Relationship Id="rId536" Type="http://schemas.openxmlformats.org/officeDocument/2006/relationships/hyperlink" Target="https://disk.yandex.ru/i/zz8xni27YxSCew" TargetMode="External"/><Relationship Id="rId1166" Type="http://schemas.openxmlformats.org/officeDocument/2006/relationships/hyperlink" Target="https://disk.yandex.ru/i/DNR1ofKLMFgnog" TargetMode="External"/><Relationship Id="rId1373" Type="http://schemas.openxmlformats.org/officeDocument/2006/relationships/hyperlink" Target="https://disk.yandex.ru/i/-6SVo41pgKnNCQ" TargetMode="External"/><Relationship Id="rId175" Type="http://schemas.openxmlformats.org/officeDocument/2006/relationships/hyperlink" Target="https://disk.yandex.ru/i/AgX4cmSEp5lUrA" TargetMode="External"/><Relationship Id="rId743" Type="http://schemas.openxmlformats.org/officeDocument/2006/relationships/hyperlink" Target="https://disk.yandex.ru/i/al7cd_HUc_V1CA" TargetMode="External"/><Relationship Id="rId950" Type="http://schemas.openxmlformats.org/officeDocument/2006/relationships/hyperlink" Target="https://yadi.sk/i/27ldmWyU3XANUw" TargetMode="External"/><Relationship Id="rId1026" Type="http://schemas.openxmlformats.org/officeDocument/2006/relationships/hyperlink" Target="https://yadi.sk/i/oFWfZSnKpJtv9g" TargetMode="External"/><Relationship Id="rId1580" Type="http://schemas.openxmlformats.org/officeDocument/2006/relationships/hyperlink" Target="https://disk.yandex.ru/i/vh2vY-LrjW-g1A" TargetMode="External"/><Relationship Id="rId382" Type="http://schemas.openxmlformats.org/officeDocument/2006/relationships/hyperlink" Target="https://disk.yandex.ru/i/ylcPpC13mNZGzg" TargetMode="External"/><Relationship Id="rId603" Type="http://schemas.openxmlformats.org/officeDocument/2006/relationships/hyperlink" Target="https://disk.yandex.ru/i/Ctt74qmgoFiR3A" TargetMode="External"/><Relationship Id="rId687" Type="http://schemas.openxmlformats.org/officeDocument/2006/relationships/hyperlink" Target="https://disk.yandex.ru/i/H4Vv_Vsnq0MUPw" TargetMode="External"/><Relationship Id="rId810" Type="http://schemas.openxmlformats.org/officeDocument/2006/relationships/hyperlink" Target="https://disk.yandex.ru/i/uo9TI-sXeSu_yw" TargetMode="External"/><Relationship Id="rId908" Type="http://schemas.openxmlformats.org/officeDocument/2006/relationships/hyperlink" Target="https://yadi.sk/i/LQ-3oAE5hAp7Rg" TargetMode="External"/><Relationship Id="rId1233" Type="http://schemas.openxmlformats.org/officeDocument/2006/relationships/hyperlink" Target="https://yadi.sk/i/ZUWSwQ-I3Yio9U" TargetMode="External"/><Relationship Id="rId1440" Type="http://schemas.openxmlformats.org/officeDocument/2006/relationships/hyperlink" Target="https://disk.yandex.ru/i/j1na3w9_jGbjmQ" TargetMode="External"/><Relationship Id="rId1538" Type="http://schemas.openxmlformats.org/officeDocument/2006/relationships/hyperlink" Target="https://disk.yandex.ru/i/RWbu1UxPnlUnyQ" TargetMode="External"/><Relationship Id="rId242" Type="http://schemas.openxmlformats.org/officeDocument/2006/relationships/hyperlink" Target="https://yadi.sk/i/EK0_gAGlp1M0vQ" TargetMode="External"/><Relationship Id="rId894" Type="http://schemas.openxmlformats.org/officeDocument/2006/relationships/hyperlink" Target="https://yadi.sk/d/HkxO_lmQ9ikoyg" TargetMode="External"/><Relationship Id="rId1177" Type="http://schemas.openxmlformats.org/officeDocument/2006/relationships/hyperlink" Target="https://disk.yandex.ru/i/-WwSDHeQtqEz5Q" TargetMode="External"/><Relationship Id="rId1300" Type="http://schemas.openxmlformats.org/officeDocument/2006/relationships/hyperlink" Target="https://disk.yandex.ru/i/x73WYfAZEs5TCw" TargetMode="External"/><Relationship Id="rId37" Type="http://schemas.openxmlformats.org/officeDocument/2006/relationships/hyperlink" Target="https://yadi.sk/i/bB5fIyVF3Y83nX" TargetMode="External"/><Relationship Id="rId102" Type="http://schemas.openxmlformats.org/officeDocument/2006/relationships/hyperlink" Target="https://yadi.sk/i/12muQCrz-ixWFg" TargetMode="External"/><Relationship Id="rId547" Type="http://schemas.openxmlformats.org/officeDocument/2006/relationships/hyperlink" Target="https://disk.yandex.ru/i/_-BNT-CwdUCgbA" TargetMode="External"/><Relationship Id="rId754" Type="http://schemas.openxmlformats.org/officeDocument/2006/relationships/hyperlink" Target="https://yadi.sk/i/WI0ozkrJ3YoPx9" TargetMode="External"/><Relationship Id="rId961" Type="http://schemas.openxmlformats.org/officeDocument/2006/relationships/hyperlink" Target="https://yadi.sk/i/_wGehJdqSaaU0A" TargetMode="External"/><Relationship Id="rId1384" Type="http://schemas.openxmlformats.org/officeDocument/2006/relationships/hyperlink" Target="https://yadi.sk/i/o1OYnumT3YkqVE" TargetMode="External"/><Relationship Id="rId1591" Type="http://schemas.openxmlformats.org/officeDocument/2006/relationships/hyperlink" Target="https://disk.yandex.ru/i/R6rWqFBuEjYSOQ" TargetMode="External"/><Relationship Id="rId1605" Type="http://schemas.openxmlformats.org/officeDocument/2006/relationships/hyperlink" Target="https://disk.yandex.ru/i/mzm3m4h-fQ7m8A" TargetMode="External"/><Relationship Id="rId90" Type="http://schemas.openxmlformats.org/officeDocument/2006/relationships/hyperlink" Target="https://disk.yandex.ru/i/U6pAQjmp1cKpwA" TargetMode="External"/><Relationship Id="rId186" Type="http://schemas.openxmlformats.org/officeDocument/2006/relationships/hyperlink" Target="https://yadi.sk/i/_AWPw8bWiA4lqg" TargetMode="External"/><Relationship Id="rId393" Type="http://schemas.openxmlformats.org/officeDocument/2006/relationships/hyperlink" Target="https://yadi.sk/i/vkn3YuzmK34_-g" TargetMode="External"/><Relationship Id="rId407" Type="http://schemas.openxmlformats.org/officeDocument/2006/relationships/hyperlink" Target="https://disk.yandex.ru/i/qnVGzjpwAE5EOQ" TargetMode="External"/><Relationship Id="rId614" Type="http://schemas.openxmlformats.org/officeDocument/2006/relationships/hyperlink" Target="https://disk.yandex.ru/i/2qOA_byN4Ln4eQ" TargetMode="External"/><Relationship Id="rId821" Type="http://schemas.openxmlformats.org/officeDocument/2006/relationships/hyperlink" Target="https://yadi.sk/i/s8gUpMMf3Yknru" TargetMode="External"/><Relationship Id="rId1037" Type="http://schemas.openxmlformats.org/officeDocument/2006/relationships/hyperlink" Target="https://yadi.sk/i/XTyOwi-A-jWMJQ" TargetMode="External"/><Relationship Id="rId1244" Type="http://schemas.openxmlformats.org/officeDocument/2006/relationships/hyperlink" Target="https://disk.yandex.ru/i/NTv5YseAamJLIg" TargetMode="External"/><Relationship Id="rId1451" Type="http://schemas.openxmlformats.org/officeDocument/2006/relationships/hyperlink" Target="https://yadi.sk/i/XBHWVA_G3Y4ANM" TargetMode="External"/><Relationship Id="rId253" Type="http://schemas.openxmlformats.org/officeDocument/2006/relationships/hyperlink" Target="https://yadi.sk/i/M5y44OJD8WdZ4Q" TargetMode="External"/><Relationship Id="rId460" Type="http://schemas.openxmlformats.org/officeDocument/2006/relationships/hyperlink" Target="https://yadi.sk/i/Ex1dYsBL47nn7w" TargetMode="External"/><Relationship Id="rId698" Type="http://schemas.openxmlformats.org/officeDocument/2006/relationships/hyperlink" Target="https://yadi.sk/i/gWEAwBv93Ynsm6" TargetMode="External"/><Relationship Id="rId919" Type="http://schemas.openxmlformats.org/officeDocument/2006/relationships/hyperlink" Target="https://yadi.sk/i/69lkqrxj3X5M3Y" TargetMode="External"/><Relationship Id="rId1090" Type="http://schemas.openxmlformats.org/officeDocument/2006/relationships/hyperlink" Target="https://yadi.sk/d/5ryIoU-Cle1EZQ" TargetMode="External"/><Relationship Id="rId1104" Type="http://schemas.openxmlformats.org/officeDocument/2006/relationships/hyperlink" Target="https://disk.yandex.ru/i/MCfvx6r7bfw9_w" TargetMode="External"/><Relationship Id="rId1311" Type="http://schemas.openxmlformats.org/officeDocument/2006/relationships/hyperlink" Target="https://disk.yandex.ru/i/b18D4EQey4H5EQ" TargetMode="External"/><Relationship Id="rId1549" Type="http://schemas.openxmlformats.org/officeDocument/2006/relationships/hyperlink" Target="https://disk.yandex.ru/i/po5Rm6aqpYyZkA" TargetMode="External"/><Relationship Id="rId48" Type="http://schemas.openxmlformats.org/officeDocument/2006/relationships/hyperlink" Target="https://yadi.sk/i/nB-YA1A1Jkg0Zg" TargetMode="External"/><Relationship Id="rId113" Type="http://schemas.openxmlformats.org/officeDocument/2006/relationships/hyperlink" Target="https://yadi.sk/i/7QLETc4b3XvM6i" TargetMode="External"/><Relationship Id="rId320" Type="http://schemas.openxmlformats.org/officeDocument/2006/relationships/hyperlink" Target="https://yadi.sk/i/6YdNw87nZUDo7A" TargetMode="External"/><Relationship Id="rId558" Type="http://schemas.openxmlformats.org/officeDocument/2006/relationships/hyperlink" Target="https://disk.yandex.ru/i/6pS5ZGA2q5uSGg" TargetMode="External"/><Relationship Id="rId765" Type="http://schemas.openxmlformats.org/officeDocument/2006/relationships/hyperlink" Target="https://yadi.sk/i/cvdtEzxroDck9A" TargetMode="External"/><Relationship Id="rId972" Type="http://schemas.openxmlformats.org/officeDocument/2006/relationships/hyperlink" Target="https://yadi.sk/i/j7SXoA0V3X8q5J" TargetMode="External"/><Relationship Id="rId1188" Type="http://schemas.openxmlformats.org/officeDocument/2006/relationships/hyperlink" Target="https://yadi.sk/i/WZzLKwFU3Y589t" TargetMode="External"/><Relationship Id="rId1395" Type="http://schemas.openxmlformats.org/officeDocument/2006/relationships/hyperlink" Target="https://yadi.sk/i/aF-QPJe2SyrxbQ" TargetMode="External"/><Relationship Id="rId1409" Type="http://schemas.openxmlformats.org/officeDocument/2006/relationships/hyperlink" Target="https://yadi.sk/i/_-79GBuh3XAAtn" TargetMode="External"/><Relationship Id="rId1616" Type="http://schemas.openxmlformats.org/officeDocument/2006/relationships/hyperlink" Target="https://yadi.sk/i/T6jKae2x5M0iQQ" TargetMode="External"/><Relationship Id="rId197" Type="http://schemas.openxmlformats.org/officeDocument/2006/relationships/hyperlink" Target="https://disk.yandex.ru/i/tkES8JGQFnGoIQ" TargetMode="External"/><Relationship Id="rId418" Type="http://schemas.openxmlformats.org/officeDocument/2006/relationships/hyperlink" Target="https://yadi.sk/i/GVnbMbMKdBwKHA" TargetMode="External"/><Relationship Id="rId625" Type="http://schemas.openxmlformats.org/officeDocument/2006/relationships/hyperlink" Target="https://yadi.sk/i/DaKMjKmC3YkjK4" TargetMode="External"/><Relationship Id="rId832" Type="http://schemas.openxmlformats.org/officeDocument/2006/relationships/hyperlink" Target="https://disk.yandex.ru/i/TReL5_QjG4EyzA" TargetMode="External"/><Relationship Id="rId1048" Type="http://schemas.openxmlformats.org/officeDocument/2006/relationships/hyperlink" Target="https://disk.yandex.ru/i/xbhvjo5XtBrq7g" TargetMode="External"/><Relationship Id="rId1255" Type="http://schemas.openxmlformats.org/officeDocument/2006/relationships/hyperlink" Target="https://yadi.sk/i/M3zxtKss3YgHpu" TargetMode="External"/><Relationship Id="rId1462" Type="http://schemas.openxmlformats.org/officeDocument/2006/relationships/hyperlink" Target="https://yadi.sk/i/IAIO1DiA3Y4uPb" TargetMode="External"/><Relationship Id="rId264" Type="http://schemas.openxmlformats.org/officeDocument/2006/relationships/hyperlink" Target="https://yadi.sk/i/PeEm9rw8R64Vkw" TargetMode="External"/><Relationship Id="rId471" Type="http://schemas.openxmlformats.org/officeDocument/2006/relationships/hyperlink" Target="https://disk.yandex.ru/i/zuHSsebOchSdEA" TargetMode="External"/><Relationship Id="rId1115" Type="http://schemas.openxmlformats.org/officeDocument/2006/relationships/hyperlink" Target="https://disk.yandex.ru/i/rvqVZc_djlibzw" TargetMode="External"/><Relationship Id="rId1322" Type="http://schemas.openxmlformats.org/officeDocument/2006/relationships/hyperlink" Target="https://yadi.sk/i/-R1l21L2kEFrmQ" TargetMode="External"/><Relationship Id="rId59" Type="http://schemas.openxmlformats.org/officeDocument/2006/relationships/hyperlink" Target="https://yadi.sk/i/4f8VNFC1oGsNVA" TargetMode="External"/><Relationship Id="rId124" Type="http://schemas.openxmlformats.org/officeDocument/2006/relationships/hyperlink" Target="https://yadi.sk/i/S5mBlo88kopRvw" TargetMode="External"/><Relationship Id="rId569" Type="http://schemas.openxmlformats.org/officeDocument/2006/relationships/hyperlink" Target="https://yadi.sk/i/11bEhzeI3XMHaY" TargetMode="External"/><Relationship Id="rId776" Type="http://schemas.openxmlformats.org/officeDocument/2006/relationships/hyperlink" Target="https://yadi.sk/i/OPJRCezY3Y52uJ" TargetMode="External"/><Relationship Id="rId983" Type="http://schemas.openxmlformats.org/officeDocument/2006/relationships/hyperlink" Target="https://disk.yandex.ru/i/CIehduzS64kkHg" TargetMode="External"/><Relationship Id="rId1199" Type="http://schemas.openxmlformats.org/officeDocument/2006/relationships/hyperlink" Target="https://disk.yandex.ru/i/-y0a0BgSBmqLFg" TargetMode="External"/><Relationship Id="rId1627" Type="http://schemas.openxmlformats.org/officeDocument/2006/relationships/printerSettings" Target="../printerSettings/printerSettings1.bin"/><Relationship Id="rId331" Type="http://schemas.openxmlformats.org/officeDocument/2006/relationships/hyperlink" Target="https://yadi.sk/i/pDm_L9roOfYOdQ" TargetMode="External"/><Relationship Id="rId429" Type="http://schemas.openxmlformats.org/officeDocument/2006/relationships/hyperlink" Target="https://yadi.sk/i/2Wu56YeR5JF8xQ" TargetMode="External"/><Relationship Id="rId636" Type="http://schemas.openxmlformats.org/officeDocument/2006/relationships/hyperlink" Target="https://yadi.sk/i/n_VKr6lm3YkjWw" TargetMode="External"/><Relationship Id="rId1059" Type="http://schemas.openxmlformats.org/officeDocument/2006/relationships/hyperlink" Target="https://disk.yandex.ru/i/0NSXXxjg7AbvZg" TargetMode="External"/><Relationship Id="rId1266" Type="http://schemas.openxmlformats.org/officeDocument/2006/relationships/hyperlink" Target="https://disk.yandex.ru/i/WGQCwNrvE_6TRQ" TargetMode="External"/><Relationship Id="rId1473" Type="http://schemas.openxmlformats.org/officeDocument/2006/relationships/hyperlink" Target="https://yadi.sk/i/nHPksA1G1BPJxA" TargetMode="External"/><Relationship Id="rId843" Type="http://schemas.openxmlformats.org/officeDocument/2006/relationships/hyperlink" Target="https://yadi.sk/i/s8gUpMMf3Yknru" TargetMode="External"/><Relationship Id="rId1126" Type="http://schemas.openxmlformats.org/officeDocument/2006/relationships/hyperlink" Target="https://yadi.sk/i/ahYwJeFs3aogps" TargetMode="External"/><Relationship Id="rId275" Type="http://schemas.openxmlformats.org/officeDocument/2006/relationships/hyperlink" Target="https://disk.yandex.ru/i/8Z0FtL3MDrPScA" TargetMode="External"/><Relationship Id="rId482" Type="http://schemas.openxmlformats.org/officeDocument/2006/relationships/hyperlink" Target="https://yadi.sk/i/FaFqEsUG3XvRse" TargetMode="External"/><Relationship Id="rId703" Type="http://schemas.openxmlformats.org/officeDocument/2006/relationships/hyperlink" Target="https://yadi.sk/i/aO5mlV0c3YC8GU" TargetMode="External"/><Relationship Id="rId910" Type="http://schemas.openxmlformats.org/officeDocument/2006/relationships/hyperlink" Target="https://yadi.sk/i/P0ufNpWUpS0Efw" TargetMode="External"/><Relationship Id="rId1333" Type="http://schemas.openxmlformats.org/officeDocument/2006/relationships/hyperlink" Target="https://yadi.sk/i/JSm7pD903XAQTZ" TargetMode="External"/><Relationship Id="rId1540" Type="http://schemas.openxmlformats.org/officeDocument/2006/relationships/hyperlink" Target="https://disk.yandex.ru/i/IhC9eaOTXhaHgQ" TargetMode="External"/><Relationship Id="rId135" Type="http://schemas.openxmlformats.org/officeDocument/2006/relationships/hyperlink" Target="https://yadi.sk/i/sbJdKFW61AEb0g" TargetMode="External"/><Relationship Id="rId342" Type="http://schemas.openxmlformats.org/officeDocument/2006/relationships/hyperlink" Target="https://yadi.sk/d/bZ1an8uG391GjQ" TargetMode="External"/><Relationship Id="rId787" Type="http://schemas.openxmlformats.org/officeDocument/2006/relationships/hyperlink" Target="https://yadi.sk/i/xiJIQ6LA9JnQzQ" TargetMode="External"/><Relationship Id="rId994" Type="http://schemas.openxmlformats.org/officeDocument/2006/relationships/hyperlink" Target="https://yadi.sk/i/4dhcg6QyTOwpFg" TargetMode="External"/><Relationship Id="rId1400" Type="http://schemas.openxmlformats.org/officeDocument/2006/relationships/hyperlink" Target="https://yadi.sk/d/Vt_oyy2JNdmuRw" TargetMode="External"/><Relationship Id="rId202" Type="http://schemas.openxmlformats.org/officeDocument/2006/relationships/hyperlink" Target="https://yadi.sk/i/e8AfTfXeKzaIzQ" TargetMode="External"/><Relationship Id="rId647" Type="http://schemas.openxmlformats.org/officeDocument/2006/relationships/hyperlink" Target="https://yadi.sk/i/DXS-V_T5bq5LuA" TargetMode="External"/><Relationship Id="rId854" Type="http://schemas.openxmlformats.org/officeDocument/2006/relationships/hyperlink" Target="https://yadi.sk/i/jCZVMNz-op5oBQ" TargetMode="External"/><Relationship Id="rId1277" Type="http://schemas.openxmlformats.org/officeDocument/2006/relationships/hyperlink" Target="https://yadi.sk/d/ZBEUoaJJ0XybWA" TargetMode="External"/><Relationship Id="rId1484" Type="http://schemas.openxmlformats.org/officeDocument/2006/relationships/hyperlink" Target="https://yadi.sk/i/nHPksA1G1BPJxA" TargetMode="External"/><Relationship Id="rId286" Type="http://schemas.openxmlformats.org/officeDocument/2006/relationships/hyperlink" Target="https://yadi.sk/i/BkCLcrrPvpg1zg" TargetMode="External"/><Relationship Id="rId493" Type="http://schemas.openxmlformats.org/officeDocument/2006/relationships/hyperlink" Target="https://disk.yandex.ru/i/DMKBfEJckFqaoA" TargetMode="External"/><Relationship Id="rId507" Type="http://schemas.openxmlformats.org/officeDocument/2006/relationships/hyperlink" Target="https://disk.yandex.ru/i/MjYEfrsbZ3yZDg" TargetMode="External"/><Relationship Id="rId714" Type="http://schemas.openxmlformats.org/officeDocument/2006/relationships/hyperlink" Target="https://disk.yandex.ru/i/YxF1WNMMSl8oZA" TargetMode="External"/><Relationship Id="rId921" Type="http://schemas.openxmlformats.org/officeDocument/2006/relationships/hyperlink" Target="https://yadi.sk/i/ja-OtSraO8fIhg" TargetMode="External"/><Relationship Id="rId1137" Type="http://schemas.openxmlformats.org/officeDocument/2006/relationships/hyperlink" Target="https://yadi.sk/i/q4qxK3QUYHO3sg" TargetMode="External"/><Relationship Id="rId1344" Type="http://schemas.openxmlformats.org/officeDocument/2006/relationships/hyperlink" Target="https://disk.yandex.ru/i/xSmy481tSSQ1rA" TargetMode="External"/><Relationship Id="rId1551" Type="http://schemas.openxmlformats.org/officeDocument/2006/relationships/hyperlink" Target="https://disk.yandex.ru/i/vh2vY-LrjW-g1A" TargetMode="External"/><Relationship Id="rId50" Type="http://schemas.openxmlformats.org/officeDocument/2006/relationships/hyperlink" Target="https://yadi.sk/i/YRQ5Q2NzpnEdUg" TargetMode="External"/><Relationship Id="rId146" Type="http://schemas.openxmlformats.org/officeDocument/2006/relationships/hyperlink" Target="https://disk.yandex.ru/i/63N9FZBEV53X6A" TargetMode="External"/><Relationship Id="rId353" Type="http://schemas.openxmlformats.org/officeDocument/2006/relationships/hyperlink" Target="https://yadi.sk/i/XGNkR_6Ehgk75g" TargetMode="External"/><Relationship Id="rId560" Type="http://schemas.openxmlformats.org/officeDocument/2006/relationships/hyperlink" Target="https://yadi.sk/i/pGcFoT0l3aoyx4" TargetMode="External"/><Relationship Id="rId798" Type="http://schemas.openxmlformats.org/officeDocument/2006/relationships/hyperlink" Target="https://disk.yandex.ru/i/y3pg_GPNAp05mA" TargetMode="External"/><Relationship Id="rId1190" Type="http://schemas.openxmlformats.org/officeDocument/2006/relationships/hyperlink" Target="https://yadi.sk/i/nmmKk-Kt3Xrv6z" TargetMode="External"/><Relationship Id="rId1204" Type="http://schemas.openxmlformats.org/officeDocument/2006/relationships/hyperlink" Target="https://yadi.sk/i/J7rJ1ZAwbfuGGw" TargetMode="External"/><Relationship Id="rId1411" Type="http://schemas.openxmlformats.org/officeDocument/2006/relationships/hyperlink" Target="https://yadi.sk/i/8yKu_BXN3XAJgX" TargetMode="External"/><Relationship Id="rId213" Type="http://schemas.openxmlformats.org/officeDocument/2006/relationships/hyperlink" Target="https://yadi.sk/i/hoyGXdNK3YC7fm" TargetMode="External"/><Relationship Id="rId420" Type="http://schemas.openxmlformats.org/officeDocument/2006/relationships/hyperlink" Target="https://disk.yandex.ru/i/wtXStZ-nrTq-kQ" TargetMode="External"/><Relationship Id="rId658" Type="http://schemas.openxmlformats.org/officeDocument/2006/relationships/hyperlink" Target="https://disk.yandex.ru/i/RmdqLuJVMBd_kA" TargetMode="External"/><Relationship Id="rId865" Type="http://schemas.openxmlformats.org/officeDocument/2006/relationships/hyperlink" Target="https://yadi.sk/i/ughW_hg23ap4or" TargetMode="External"/><Relationship Id="rId1050" Type="http://schemas.openxmlformats.org/officeDocument/2006/relationships/hyperlink" Target="https://disk.yandex.ru/i/fAdc9Iw2zuB9bQ" TargetMode="External"/><Relationship Id="rId1288" Type="http://schemas.openxmlformats.org/officeDocument/2006/relationships/hyperlink" Target="https://yadi.sk/i/flF9QIQNiMIMMw" TargetMode="External"/><Relationship Id="rId1495" Type="http://schemas.openxmlformats.org/officeDocument/2006/relationships/hyperlink" Target="https://disk.yandex.ru/i/Ft10p75lgqZGTg" TargetMode="External"/><Relationship Id="rId1509" Type="http://schemas.openxmlformats.org/officeDocument/2006/relationships/hyperlink" Target="https://disk.yandex.ru/i/VU_HGvSZkgr60w" TargetMode="External"/><Relationship Id="rId297" Type="http://schemas.openxmlformats.org/officeDocument/2006/relationships/hyperlink" Target="https://yadi.sk/d/kBVQ2hhEfLRxuA" TargetMode="External"/><Relationship Id="rId518" Type="http://schemas.openxmlformats.org/officeDocument/2006/relationships/hyperlink" Target="https://yadi.sk/d/I8Yl49isLh6YZQ" TargetMode="External"/><Relationship Id="rId725" Type="http://schemas.openxmlformats.org/officeDocument/2006/relationships/hyperlink" Target="https://disk.yandex.ru/i/3JGDS-TLwCIGYg" TargetMode="External"/><Relationship Id="rId932" Type="http://schemas.openxmlformats.org/officeDocument/2006/relationships/hyperlink" Target="https://yadi.sk/i/6URA5XlA3W8EKH" TargetMode="External"/><Relationship Id="rId1148" Type="http://schemas.openxmlformats.org/officeDocument/2006/relationships/hyperlink" Target="https://yadi.sk/i/uYA-PHpm3XvcBM" TargetMode="External"/><Relationship Id="rId1355" Type="http://schemas.openxmlformats.org/officeDocument/2006/relationships/hyperlink" Target="https://disk.yandex.ru/i/uWRIKLrbgFSeXg" TargetMode="External"/><Relationship Id="rId1562" Type="http://schemas.openxmlformats.org/officeDocument/2006/relationships/hyperlink" Target="https://yadi.sk/i/ciSRN2Gc8QS_2Q" TargetMode="External"/><Relationship Id="rId157" Type="http://schemas.openxmlformats.org/officeDocument/2006/relationships/hyperlink" Target="https://disk.yandex.ru/i/B54niZuGZSf_LQ" TargetMode="External"/><Relationship Id="rId364" Type="http://schemas.openxmlformats.org/officeDocument/2006/relationships/hyperlink" Target="https://yadi.sk/d/KFosyXJqHo2-Rg" TargetMode="External"/><Relationship Id="rId1008" Type="http://schemas.openxmlformats.org/officeDocument/2006/relationships/hyperlink" Target="https://yadi.sk/i/ALoGwn99rbA6hQ" TargetMode="External"/><Relationship Id="rId1215" Type="http://schemas.openxmlformats.org/officeDocument/2006/relationships/hyperlink" Target="https://yadi.sk/i/LYo4u00h3XAABA" TargetMode="External"/><Relationship Id="rId1422" Type="http://schemas.openxmlformats.org/officeDocument/2006/relationships/hyperlink" Target="https://yadi.sk/i/yMWVuCdc3kLWxg" TargetMode="External"/><Relationship Id="rId61" Type="http://schemas.openxmlformats.org/officeDocument/2006/relationships/hyperlink" Target="https://disk.yandex.ru/i/nD5ztnmUbGE3qQ" TargetMode="External"/><Relationship Id="rId571" Type="http://schemas.openxmlformats.org/officeDocument/2006/relationships/hyperlink" Target="https://disk.yandex.ru/i/-ez7gOLKz1eWCQ" TargetMode="External"/><Relationship Id="rId669" Type="http://schemas.openxmlformats.org/officeDocument/2006/relationships/hyperlink" Target="https://yadi.sk/i/17SbFnca3XvT8U" TargetMode="External"/><Relationship Id="rId876" Type="http://schemas.openxmlformats.org/officeDocument/2006/relationships/hyperlink" Target="https://yadi.sk/i/DJB2Ld1gLSdHQw" TargetMode="External"/><Relationship Id="rId1299" Type="http://schemas.openxmlformats.org/officeDocument/2006/relationships/hyperlink" Target="https://disk.yandex.ru/i/M-DcSFX1XAHWOg" TargetMode="External"/><Relationship Id="rId19" Type="http://schemas.openxmlformats.org/officeDocument/2006/relationships/hyperlink" Target="https://yadi.sk/i/OhOYOXbz3W89hk" TargetMode="External"/><Relationship Id="rId224" Type="http://schemas.openxmlformats.org/officeDocument/2006/relationships/hyperlink" Target="https://yadi.sk/i/lOUKOp7i3Ykp37" TargetMode="External"/><Relationship Id="rId431" Type="http://schemas.openxmlformats.org/officeDocument/2006/relationships/hyperlink" Target="https://yadi.sk/i/jf-gHQGLt1E0mg" TargetMode="External"/><Relationship Id="rId529" Type="http://schemas.openxmlformats.org/officeDocument/2006/relationships/hyperlink" Target="https://disk.yandex.ru/i/9H6FS966flM6SA" TargetMode="External"/><Relationship Id="rId736" Type="http://schemas.openxmlformats.org/officeDocument/2006/relationships/hyperlink" Target="https://yadi.sk/i/PmHDVeTm3YoHTC" TargetMode="External"/><Relationship Id="rId1061" Type="http://schemas.openxmlformats.org/officeDocument/2006/relationships/hyperlink" Target="https://yadi.sk/i/cWwesIxgU2eVZw" TargetMode="External"/><Relationship Id="rId1159" Type="http://schemas.openxmlformats.org/officeDocument/2006/relationships/hyperlink" Target="https://disk.yandex.ru/i/zMZj8c_fptKtLg" TargetMode="External"/><Relationship Id="rId1366" Type="http://schemas.openxmlformats.org/officeDocument/2006/relationships/hyperlink" Target="https://yadi.sk/i/Js-Sbf8Hn_larA" TargetMode="External"/><Relationship Id="rId168" Type="http://schemas.openxmlformats.org/officeDocument/2006/relationships/hyperlink" Target="https://yadi.sk/i/SNrXoKYkwIjbYg" TargetMode="External"/><Relationship Id="rId943" Type="http://schemas.openxmlformats.org/officeDocument/2006/relationships/hyperlink" Target="https://yadi.sk/i/4_MRfIRVEEPOfw" TargetMode="External"/><Relationship Id="rId1019" Type="http://schemas.openxmlformats.org/officeDocument/2006/relationships/hyperlink" Target="https://disk.yandex.ru/i/D5Rp1rsNZWT4xQ" TargetMode="External"/><Relationship Id="rId1573" Type="http://schemas.openxmlformats.org/officeDocument/2006/relationships/hyperlink" Target="https://yadi.sk/i/xyY_SJ_i0wK2uQ" TargetMode="External"/><Relationship Id="rId72" Type="http://schemas.openxmlformats.org/officeDocument/2006/relationships/hyperlink" Target="https://disk.yandex.ru/i/xL0ZoK1-tMQqLg" TargetMode="External"/><Relationship Id="rId375" Type="http://schemas.openxmlformats.org/officeDocument/2006/relationships/hyperlink" Target="https://yadi.sk/i/9tbBsmES3XAM6D" TargetMode="External"/><Relationship Id="rId582" Type="http://schemas.openxmlformats.org/officeDocument/2006/relationships/hyperlink" Target="https://disk.yandex.ru/i/aPQRP8PbSCteSA" TargetMode="External"/><Relationship Id="rId803" Type="http://schemas.openxmlformats.org/officeDocument/2006/relationships/hyperlink" Target="https://yadi.sk/i/duFfYH-oSfM1Pg" TargetMode="External"/><Relationship Id="rId1226" Type="http://schemas.openxmlformats.org/officeDocument/2006/relationships/hyperlink" Target="https://yadi.sk/i/M6HjbEzXAOS41A" TargetMode="External"/><Relationship Id="rId1433" Type="http://schemas.openxmlformats.org/officeDocument/2006/relationships/hyperlink" Target="https://yadi.sk/i/KLtlFt9-3Y59TC" TargetMode="External"/><Relationship Id="rId3" Type="http://schemas.openxmlformats.org/officeDocument/2006/relationships/hyperlink" Target="https://disk.yandex.ru/i/-er2o9lQzujxAw" TargetMode="External"/><Relationship Id="rId235" Type="http://schemas.openxmlformats.org/officeDocument/2006/relationships/hyperlink" Target="https://yadi.sk/i/4k77PGAr3W8AxJ" TargetMode="External"/><Relationship Id="rId442" Type="http://schemas.openxmlformats.org/officeDocument/2006/relationships/hyperlink" Target="https://yadi.sk/i/fAz1Z4XA3XADNU" TargetMode="External"/><Relationship Id="rId887" Type="http://schemas.openxmlformats.org/officeDocument/2006/relationships/hyperlink" Target="https://disk.yandex.ru/i/DblKLZjB9_-tJA" TargetMode="External"/><Relationship Id="rId1072" Type="http://schemas.openxmlformats.org/officeDocument/2006/relationships/hyperlink" Target="https://disk.yandex.ru/i/JWZ08hmtrTZAeQ" TargetMode="External"/><Relationship Id="rId1500" Type="http://schemas.openxmlformats.org/officeDocument/2006/relationships/hyperlink" Target="https://disk.yandex.ru/i/Qyin5CP3tJ5pig" TargetMode="External"/><Relationship Id="rId302" Type="http://schemas.openxmlformats.org/officeDocument/2006/relationships/hyperlink" Target="https://yadi.sk/d/kBVQ2hhEfLRxuA" TargetMode="External"/><Relationship Id="rId747" Type="http://schemas.openxmlformats.org/officeDocument/2006/relationships/hyperlink" Target="https://yadi.sk/i/jTtbZh9eKnYR1A" TargetMode="External"/><Relationship Id="rId954" Type="http://schemas.openxmlformats.org/officeDocument/2006/relationships/hyperlink" Target="https://yadi.sk/i/Q0Isib3-w17vsg" TargetMode="External"/><Relationship Id="rId1377" Type="http://schemas.openxmlformats.org/officeDocument/2006/relationships/hyperlink" Target="https://yadi.sk/i/vCaWtX723Ynw3C" TargetMode="External"/><Relationship Id="rId1584" Type="http://schemas.openxmlformats.org/officeDocument/2006/relationships/hyperlink" Target="https://yadi.sk/i/xyY_SJ_i0wK2uQ" TargetMode="External"/><Relationship Id="rId83" Type="http://schemas.openxmlformats.org/officeDocument/2006/relationships/hyperlink" Target="https://disk.yandex.ru/i/iUYQEtG0c1HgEQ" TargetMode="External"/><Relationship Id="rId179" Type="http://schemas.openxmlformats.org/officeDocument/2006/relationships/hyperlink" Target="https://disk.yandex.ru/i/l4PA8WXZ40GFoA" TargetMode="External"/><Relationship Id="rId386" Type="http://schemas.openxmlformats.org/officeDocument/2006/relationships/hyperlink" Target="https://yadi.sk/i/W5wtxCp33X5Kc6" TargetMode="External"/><Relationship Id="rId593" Type="http://schemas.openxmlformats.org/officeDocument/2006/relationships/hyperlink" Target="https://yadi.sk/i/LjrTKmyzcVxjig" TargetMode="External"/><Relationship Id="rId607" Type="http://schemas.openxmlformats.org/officeDocument/2006/relationships/hyperlink" Target="https://yadi.sk/i/lUe09wgWae1ZdA" TargetMode="External"/><Relationship Id="rId814" Type="http://schemas.openxmlformats.org/officeDocument/2006/relationships/hyperlink" Target="https://yadi.sk/i/99_7JvuGFqQJBQ" TargetMode="External"/><Relationship Id="rId1237" Type="http://schemas.openxmlformats.org/officeDocument/2006/relationships/hyperlink" Target="https://disk.yandex.ru/i/22cvrsw1xwzoRw" TargetMode="External"/><Relationship Id="rId1444" Type="http://schemas.openxmlformats.org/officeDocument/2006/relationships/hyperlink" Target="https://yadi.sk/i/1Egif6up3Y56Xe" TargetMode="External"/><Relationship Id="rId246" Type="http://schemas.openxmlformats.org/officeDocument/2006/relationships/hyperlink" Target="https://yadi.sk/i/uggN-bXk3Ykovj" TargetMode="External"/><Relationship Id="rId453" Type="http://schemas.openxmlformats.org/officeDocument/2006/relationships/hyperlink" Target="https://yadi.sk/d/rV3DrP5ZJ8HsrQ" TargetMode="External"/><Relationship Id="rId660" Type="http://schemas.openxmlformats.org/officeDocument/2006/relationships/hyperlink" Target="https://disk.yandex.ru/i/VOAtPd1XpX4Wgg" TargetMode="External"/><Relationship Id="rId898" Type="http://schemas.openxmlformats.org/officeDocument/2006/relationships/hyperlink" Target="https://yadi.sk/d/-H3lcKaxjoAAJQ" TargetMode="External"/><Relationship Id="rId1083" Type="http://schemas.openxmlformats.org/officeDocument/2006/relationships/hyperlink" Target="https://yadi.sk/i/t_4F3J0D3XA5ho" TargetMode="External"/><Relationship Id="rId1290" Type="http://schemas.openxmlformats.org/officeDocument/2006/relationships/hyperlink" Target="https://yadi.sk/i/jgN90g4kqaG6lw" TargetMode="External"/><Relationship Id="rId1304" Type="http://schemas.openxmlformats.org/officeDocument/2006/relationships/hyperlink" Target="https://yadi.sk/i/0X6mOzM83Y58aU" TargetMode="External"/><Relationship Id="rId1511" Type="http://schemas.openxmlformats.org/officeDocument/2006/relationships/hyperlink" Target="https://yadi.sk/i/BJ5z34py3Wcm68" TargetMode="External"/><Relationship Id="rId106" Type="http://schemas.openxmlformats.org/officeDocument/2006/relationships/hyperlink" Target="https://yadi.sk/i/OlnKfzlLoaRU7w" TargetMode="External"/><Relationship Id="rId313" Type="http://schemas.openxmlformats.org/officeDocument/2006/relationships/hyperlink" Target="https://yadi.sk/i/71YbtJbFRPvrHw" TargetMode="External"/><Relationship Id="rId758" Type="http://schemas.openxmlformats.org/officeDocument/2006/relationships/hyperlink" Target="https://yadi.sk/i/kxJ1V2Ma3YoPsA" TargetMode="External"/><Relationship Id="rId965" Type="http://schemas.openxmlformats.org/officeDocument/2006/relationships/hyperlink" Target="https://yadi.sk/i/Yt3Gvn9K3Y53gh" TargetMode="External"/><Relationship Id="rId1150" Type="http://schemas.openxmlformats.org/officeDocument/2006/relationships/hyperlink" Target="https://yadi.sk/i/4tMYSbkg3XvcDd" TargetMode="External"/><Relationship Id="rId1388" Type="http://schemas.openxmlformats.org/officeDocument/2006/relationships/hyperlink" Target="https://disk.yandex.ru/i/u3qSb-8RQPCuMA" TargetMode="External"/><Relationship Id="rId1595" Type="http://schemas.openxmlformats.org/officeDocument/2006/relationships/hyperlink" Target="https://yadi.sk/i/pBQMlBlCHhhKrw" TargetMode="External"/><Relationship Id="rId1609" Type="http://schemas.openxmlformats.org/officeDocument/2006/relationships/hyperlink" Target="https://disk.yandex.ru/i/w0zlMMZjqOftfQ" TargetMode="External"/><Relationship Id="rId10" Type="http://schemas.openxmlformats.org/officeDocument/2006/relationships/hyperlink" Target="https://yadi.sk/i/DLDEG5yKJhPPzA" TargetMode="External"/><Relationship Id="rId94" Type="http://schemas.openxmlformats.org/officeDocument/2006/relationships/hyperlink" Target="https://yadi.sk/i/E1_qAK5z3XA7Cm" TargetMode="External"/><Relationship Id="rId397" Type="http://schemas.openxmlformats.org/officeDocument/2006/relationships/hyperlink" Target="https://yadi.sk/i/ianZWzxk3YC7qw" TargetMode="External"/><Relationship Id="rId520" Type="http://schemas.openxmlformats.org/officeDocument/2006/relationships/hyperlink" Target="https://disk.yandex.ru/i/zz8xni27YxSCew" TargetMode="External"/><Relationship Id="rId618" Type="http://schemas.openxmlformats.org/officeDocument/2006/relationships/hyperlink" Target="https://disk.yandex.ru/i/1evplBvnwCJCBA" TargetMode="External"/><Relationship Id="rId825" Type="http://schemas.openxmlformats.org/officeDocument/2006/relationships/hyperlink" Target="https://disk.yandex.ru/i/TReL5_QjG4EyzA" TargetMode="External"/><Relationship Id="rId1248" Type="http://schemas.openxmlformats.org/officeDocument/2006/relationships/hyperlink" Target="https://disk.yandex.ru/i/NTv5YseAamJLIg" TargetMode="External"/><Relationship Id="rId1455" Type="http://schemas.openxmlformats.org/officeDocument/2006/relationships/hyperlink" Target="https://yadi.sk/i/9o_aZMNBEoDwlw" TargetMode="External"/><Relationship Id="rId257" Type="http://schemas.openxmlformats.org/officeDocument/2006/relationships/hyperlink" Target="https://yadi.sk/i/lWfZplTi3aDeXx" TargetMode="External"/><Relationship Id="rId464" Type="http://schemas.openxmlformats.org/officeDocument/2006/relationships/hyperlink" Target="https://disk.yandex.ru/i/uWlqQSSysp0NZQ" TargetMode="External"/><Relationship Id="rId1010" Type="http://schemas.openxmlformats.org/officeDocument/2006/relationships/hyperlink" Target="https://yadi.sk/i/n5kYuLaSbEAihg" TargetMode="External"/><Relationship Id="rId1094" Type="http://schemas.openxmlformats.org/officeDocument/2006/relationships/hyperlink" Target="https://yadi.sk/i/7wNbCLdX281hTQ" TargetMode="External"/><Relationship Id="rId1108" Type="http://schemas.openxmlformats.org/officeDocument/2006/relationships/hyperlink" Target="https://yadi.sk/i/GDejIgNs3Wckw5" TargetMode="External"/><Relationship Id="rId1315" Type="http://schemas.openxmlformats.org/officeDocument/2006/relationships/hyperlink" Target="https://yadi.sk/i/xgjTurUh3Y4uGw" TargetMode="External"/><Relationship Id="rId117" Type="http://schemas.openxmlformats.org/officeDocument/2006/relationships/hyperlink" Target="https://yadi.sk/i/8A2EeqTz3aoybu" TargetMode="External"/><Relationship Id="rId671" Type="http://schemas.openxmlformats.org/officeDocument/2006/relationships/hyperlink" Target="https://yadi.sk/i/3aDb8X8VHkf5CA" TargetMode="External"/><Relationship Id="rId769" Type="http://schemas.openxmlformats.org/officeDocument/2006/relationships/hyperlink" Target="https://yadi.sk/i/omt9w2Fp3YnutT" TargetMode="External"/><Relationship Id="rId976" Type="http://schemas.openxmlformats.org/officeDocument/2006/relationships/hyperlink" Target="https://disk.yandex.ru/i/LhLKVrJqL7oOqA" TargetMode="External"/><Relationship Id="rId1399" Type="http://schemas.openxmlformats.org/officeDocument/2006/relationships/hyperlink" Target="https://yadi.sk/i/2CmMjkLv9YZTvA" TargetMode="External"/><Relationship Id="rId324" Type="http://schemas.openxmlformats.org/officeDocument/2006/relationships/hyperlink" Target="https://yadi.sk/i/DsZo37bq6AHZWQ" TargetMode="External"/><Relationship Id="rId531" Type="http://schemas.openxmlformats.org/officeDocument/2006/relationships/hyperlink" Target="https://disk.yandex.ru/i/O7VVo5Zf5TG54w" TargetMode="External"/><Relationship Id="rId629" Type="http://schemas.openxmlformats.org/officeDocument/2006/relationships/hyperlink" Target="https://disk.yandex.ru/i/oo6sS_v_RROhGw" TargetMode="External"/><Relationship Id="rId1161" Type="http://schemas.openxmlformats.org/officeDocument/2006/relationships/hyperlink" Target="https://disk.yandex.ru/i/AO8TzLd4g0Ddvg" TargetMode="External"/><Relationship Id="rId1259" Type="http://schemas.openxmlformats.org/officeDocument/2006/relationships/hyperlink" Target="https://yadi.sk/i/EpuYavuQ3YioaU" TargetMode="External"/><Relationship Id="rId1466" Type="http://schemas.openxmlformats.org/officeDocument/2006/relationships/hyperlink" Target="https://disk.yandex.ru/i/CNaXyzU5tCZi_Q" TargetMode="External"/><Relationship Id="rId836" Type="http://schemas.openxmlformats.org/officeDocument/2006/relationships/hyperlink" Target="https://yadi.sk/i/OOuFy7Bk3YC8XS" TargetMode="External"/><Relationship Id="rId1021" Type="http://schemas.openxmlformats.org/officeDocument/2006/relationships/hyperlink" Target="https://yadi.sk/i/rrbGvRcd3VidQz" TargetMode="External"/><Relationship Id="rId1119" Type="http://schemas.openxmlformats.org/officeDocument/2006/relationships/hyperlink" Target="https://disk.yandex.ru/i/2PoA2mvvWCX9Xg" TargetMode="External"/><Relationship Id="rId903" Type="http://schemas.openxmlformats.org/officeDocument/2006/relationships/hyperlink" Target="https://yadi.sk/i/ZU5iE5KvmxE0nw" TargetMode="External"/><Relationship Id="rId1326" Type="http://schemas.openxmlformats.org/officeDocument/2006/relationships/hyperlink" Target="https://disk.yandex.ru/i/OnFEfR_Ho_TcVg" TargetMode="External"/><Relationship Id="rId1533" Type="http://schemas.openxmlformats.org/officeDocument/2006/relationships/hyperlink" Target="https://disk.yandex.ru/i/arNDx12_Lu_VPA" TargetMode="External"/><Relationship Id="rId32" Type="http://schemas.openxmlformats.org/officeDocument/2006/relationships/hyperlink" Target="https://disk.yandex.ru/i/7k0IoB121ANqtQ" TargetMode="External"/><Relationship Id="rId1600" Type="http://schemas.openxmlformats.org/officeDocument/2006/relationships/hyperlink" Target="https://disk.yandex.ru/i/tlx9azHwM9pIdQ" TargetMode="External"/><Relationship Id="rId181" Type="http://schemas.openxmlformats.org/officeDocument/2006/relationships/hyperlink" Target="https://yadi.sk/i/1umEkXaxTyvyUQ" TargetMode="External"/><Relationship Id="rId279" Type="http://schemas.openxmlformats.org/officeDocument/2006/relationships/hyperlink" Target="https://disk.yandex.ru/i/1HCEA1BpY8HIxw" TargetMode="External"/><Relationship Id="rId486" Type="http://schemas.openxmlformats.org/officeDocument/2006/relationships/hyperlink" Target="https://yadi.sk/i/FaFqEsUG3XvRse" TargetMode="External"/><Relationship Id="rId693" Type="http://schemas.openxmlformats.org/officeDocument/2006/relationships/hyperlink" Target="https://disk.yandex.ru/i/RQnJ6o0580GqKA" TargetMode="External"/><Relationship Id="rId139" Type="http://schemas.openxmlformats.org/officeDocument/2006/relationships/hyperlink" Target="https://yadi.sk/i/jSjHC5Lt3XA6iB" TargetMode="External"/><Relationship Id="rId346" Type="http://schemas.openxmlformats.org/officeDocument/2006/relationships/hyperlink" Target="https://disk.yandex.ru/i/CMYZYzdDqe4thw" TargetMode="External"/><Relationship Id="rId553" Type="http://schemas.openxmlformats.org/officeDocument/2006/relationships/hyperlink" Target="https://yadi.sk/i/gvCj2yyd3XAMUm" TargetMode="External"/><Relationship Id="rId760" Type="http://schemas.openxmlformats.org/officeDocument/2006/relationships/hyperlink" Target="https://disk.yandex.ru/i/9qOzDCQyQTkQJQ" TargetMode="External"/><Relationship Id="rId998" Type="http://schemas.openxmlformats.org/officeDocument/2006/relationships/hyperlink" Target="https://yadi.sk/i/Fi4aebrKlDuVsA" TargetMode="External"/><Relationship Id="rId1183" Type="http://schemas.openxmlformats.org/officeDocument/2006/relationships/hyperlink" Target="https://yadi.sk/i/DgMYXpTJKOMp7A" TargetMode="External"/><Relationship Id="rId1390" Type="http://schemas.openxmlformats.org/officeDocument/2006/relationships/hyperlink" Target="https://disk.yandex.ru/i/u3qSb-8RQPCuMA" TargetMode="External"/><Relationship Id="rId206" Type="http://schemas.openxmlformats.org/officeDocument/2006/relationships/hyperlink" Target="https://disk.yandex.ru/i/x6ruVUayxS0sCA" TargetMode="External"/><Relationship Id="rId413" Type="http://schemas.openxmlformats.org/officeDocument/2006/relationships/hyperlink" Target="https://disk.yandex.ru/i/mCKT-yXjXltUdA" TargetMode="External"/><Relationship Id="rId858" Type="http://schemas.openxmlformats.org/officeDocument/2006/relationships/hyperlink" Target="https://yadi.sk/i/IJM1mDdK1Znq3g" TargetMode="External"/><Relationship Id="rId1043" Type="http://schemas.openxmlformats.org/officeDocument/2006/relationships/hyperlink" Target="https://yadi.sk/i/IuOIz7ZD3XA97a" TargetMode="External"/><Relationship Id="rId1488" Type="http://schemas.openxmlformats.org/officeDocument/2006/relationships/hyperlink" Target="https://yadi.sk/i/zz3jHSWR3XAF4w" TargetMode="External"/><Relationship Id="rId620" Type="http://schemas.openxmlformats.org/officeDocument/2006/relationships/hyperlink" Target="https://yadi.sk/i/aa8Zu0lI3YkjGD" TargetMode="External"/><Relationship Id="rId718" Type="http://schemas.openxmlformats.org/officeDocument/2006/relationships/hyperlink" Target="https://yadi.sk/i/2BLHyKhG3Y52Pq" TargetMode="External"/><Relationship Id="rId925" Type="http://schemas.openxmlformats.org/officeDocument/2006/relationships/hyperlink" Target="https://yadi.sk/i/BlX9YIT63XFCi2" TargetMode="External"/><Relationship Id="rId1250" Type="http://schemas.openxmlformats.org/officeDocument/2006/relationships/hyperlink" Target="https://disk.yandex.ru/i/2iURPluFOvEPAQ" TargetMode="External"/><Relationship Id="rId1348" Type="http://schemas.openxmlformats.org/officeDocument/2006/relationships/hyperlink" Target="https://disk.yandex.ru/i/Z9O0rqDfvCnwag" TargetMode="External"/><Relationship Id="rId1555" Type="http://schemas.openxmlformats.org/officeDocument/2006/relationships/hyperlink" Target="https://yadi.sk/i/sWpGrP0F3Ykq3w" TargetMode="External"/><Relationship Id="rId1110" Type="http://schemas.openxmlformats.org/officeDocument/2006/relationships/hyperlink" Target="https://disk.yandex.ru/i/Fgcn5v7ty7tjYg" TargetMode="External"/><Relationship Id="rId1208" Type="http://schemas.openxmlformats.org/officeDocument/2006/relationships/hyperlink" Target="https://disk.yandex.ru/i/6w3Ri_aTb2cyjw" TargetMode="External"/><Relationship Id="rId1415" Type="http://schemas.openxmlformats.org/officeDocument/2006/relationships/hyperlink" Target="https://yadi.sk/i/8yKu_BXN3XAJgX" TargetMode="External"/><Relationship Id="rId54" Type="http://schemas.openxmlformats.org/officeDocument/2006/relationships/hyperlink" Target="https://disk.yandex.ru/i/HrWWPeIAQiU2cg" TargetMode="External"/><Relationship Id="rId1622" Type="http://schemas.openxmlformats.org/officeDocument/2006/relationships/hyperlink" Target="https://yadi.sk/i/shPEPEwjbpf5HQ" TargetMode="External"/><Relationship Id="rId270" Type="http://schemas.openxmlformats.org/officeDocument/2006/relationships/hyperlink" Target="https://disk.yandex.ru/i/4h9ivkGVwH3V0Q" TargetMode="External"/><Relationship Id="rId130" Type="http://schemas.openxmlformats.org/officeDocument/2006/relationships/hyperlink" Target="https://yadi.sk/i/7QLETc4b3XvM6i" TargetMode="External"/><Relationship Id="rId368" Type="http://schemas.openxmlformats.org/officeDocument/2006/relationships/hyperlink" Target="https://yadi.sk/i/D-id6q6J3X8phS" TargetMode="External"/><Relationship Id="rId575" Type="http://schemas.openxmlformats.org/officeDocument/2006/relationships/hyperlink" Target="https://yadi.sk/i/eJ6Y-_8pk-7xLQ" TargetMode="External"/><Relationship Id="rId782" Type="http://schemas.openxmlformats.org/officeDocument/2006/relationships/hyperlink" Target="https://disk.yandex.ru/i/4AJmj1Mqa_asOA" TargetMode="External"/><Relationship Id="rId228" Type="http://schemas.openxmlformats.org/officeDocument/2006/relationships/hyperlink" Target="https://yadi.sk/i/LJ8keX_q3YnuSR" TargetMode="External"/><Relationship Id="rId435" Type="http://schemas.openxmlformats.org/officeDocument/2006/relationships/hyperlink" Target="https://disk.yandex.ru/i/KMVmtwblmIC4mQ" TargetMode="External"/><Relationship Id="rId642" Type="http://schemas.openxmlformats.org/officeDocument/2006/relationships/hyperlink" Target="https://disk.yandex.ru/i/3P22b4248tKjEQ" TargetMode="External"/><Relationship Id="rId1065" Type="http://schemas.openxmlformats.org/officeDocument/2006/relationships/hyperlink" Target="https://yadi.sk/d/Am04MBUc5Fy0Mg" TargetMode="External"/><Relationship Id="rId1272" Type="http://schemas.openxmlformats.org/officeDocument/2006/relationships/hyperlink" Target="https://yadi.sk/i/56tC8cUs3Yio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28"/>
  <sheetViews>
    <sheetView tabSelected="1" workbookViewId="0">
      <selection activeCell="C2" sqref="C2"/>
    </sheetView>
  </sheetViews>
  <sheetFormatPr defaultRowHeight="12.75" x14ac:dyDescent="0.25"/>
  <cols>
    <col min="1" max="1" width="14.42578125" style="1" customWidth="1"/>
    <col min="2" max="2" width="19.28515625" style="1" customWidth="1"/>
    <col min="3" max="3" width="35.5703125" style="2" customWidth="1"/>
    <col min="4" max="4" width="23.140625" style="1" customWidth="1"/>
    <col min="5" max="5" width="15.42578125" style="1" customWidth="1"/>
    <col min="6" max="6" width="12.140625" style="1" customWidth="1"/>
    <col min="7" max="7" width="9.140625" style="1" customWidth="1"/>
    <col min="8" max="8" width="17.140625" style="1" customWidth="1"/>
    <col min="9" max="9" width="16.85546875" style="1" customWidth="1"/>
    <col min="10" max="10" width="11.7109375" style="3" customWidth="1"/>
    <col min="11" max="11" width="11" style="3" customWidth="1"/>
    <col min="12" max="12" width="12.140625" style="3" customWidth="1"/>
    <col min="13" max="13" width="10.5703125" style="1" customWidth="1"/>
    <col min="14" max="14" width="9.140625" style="1" customWidth="1"/>
    <col min="15" max="15" width="16.7109375" style="1" customWidth="1"/>
    <col min="16" max="16" width="18.7109375" style="1" customWidth="1"/>
    <col min="17" max="17" width="19.140625" style="1" customWidth="1"/>
    <col min="18" max="16384" width="9.140625" style="1"/>
  </cols>
  <sheetData>
    <row r="1" spans="1:17" s="4" customForma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7587</v>
      </c>
      <c r="F1" s="7" t="s">
        <v>4</v>
      </c>
      <c r="G1" s="7" t="s">
        <v>5</v>
      </c>
      <c r="H1" s="7" t="s">
        <v>6</v>
      </c>
      <c r="I1" s="7" t="s">
        <v>4334</v>
      </c>
      <c r="J1" s="7" t="s">
        <v>7</v>
      </c>
      <c r="K1" s="7" t="s">
        <v>8</v>
      </c>
      <c r="L1" s="7" t="s">
        <v>9</v>
      </c>
      <c r="M1" s="7" t="s">
        <v>7590</v>
      </c>
      <c r="N1" s="7" t="s">
        <v>7588</v>
      </c>
      <c r="O1" s="7" t="s">
        <v>7589</v>
      </c>
      <c r="P1" s="7" t="s">
        <v>4335</v>
      </c>
      <c r="Q1" s="7" t="s">
        <v>4336</v>
      </c>
    </row>
    <row r="2" spans="1:17" ht="25.5" x14ac:dyDescent="0.25">
      <c r="A2" s="8" t="s">
        <v>11</v>
      </c>
      <c r="B2" s="8" t="s">
        <v>12</v>
      </c>
      <c r="C2" s="8" t="s">
        <v>13</v>
      </c>
      <c r="D2" s="5" t="s">
        <v>1637</v>
      </c>
      <c r="E2" s="8" t="s">
        <v>2704</v>
      </c>
      <c r="F2" s="8" t="s">
        <v>10</v>
      </c>
      <c r="G2" s="8" t="s">
        <v>2705</v>
      </c>
      <c r="H2" s="8" t="s">
        <v>2706</v>
      </c>
      <c r="I2" s="8">
        <v>7</v>
      </c>
      <c r="J2" s="9">
        <f>N2*O2</f>
        <v>12500</v>
      </c>
      <c r="K2" s="9">
        <v>1200</v>
      </c>
      <c r="L2" s="9">
        <v>1200</v>
      </c>
      <c r="M2" s="8" t="s">
        <v>2707</v>
      </c>
      <c r="N2" s="8">
        <v>12500</v>
      </c>
      <c r="O2" s="8">
        <v>1</v>
      </c>
      <c r="P2" s="10" t="s">
        <v>4337</v>
      </c>
      <c r="Q2" s="10" t="s">
        <v>4338</v>
      </c>
    </row>
    <row r="3" spans="1:17" ht="25.5" x14ac:dyDescent="0.25">
      <c r="A3" s="8" t="s">
        <v>11</v>
      </c>
      <c r="B3" s="8" t="s">
        <v>12</v>
      </c>
      <c r="C3" s="8" t="s">
        <v>14</v>
      </c>
      <c r="D3" s="5" t="s">
        <v>1637</v>
      </c>
      <c r="E3" s="8" t="s">
        <v>2704</v>
      </c>
      <c r="F3" s="8" t="s">
        <v>10</v>
      </c>
      <c r="G3" s="8" t="s">
        <v>2705</v>
      </c>
      <c r="H3" s="8" t="s">
        <v>2706</v>
      </c>
      <c r="I3" s="8">
        <v>7</v>
      </c>
      <c r="J3" s="9">
        <f t="shared" ref="J3:J66" si="0">N3*O3</f>
        <v>12500</v>
      </c>
      <c r="K3" s="9">
        <v>1200</v>
      </c>
      <c r="L3" s="9">
        <v>1200</v>
      </c>
      <c r="M3" s="8" t="s">
        <v>2708</v>
      </c>
      <c r="N3" s="8">
        <v>12500</v>
      </c>
      <c r="O3" s="8">
        <v>1</v>
      </c>
      <c r="P3" s="10" t="s">
        <v>4339</v>
      </c>
      <c r="Q3" s="10" t="s">
        <v>4340</v>
      </c>
    </row>
    <row r="4" spans="1:17" ht="25.5" x14ac:dyDescent="0.25">
      <c r="A4" s="8" t="s">
        <v>11</v>
      </c>
      <c r="B4" s="8" t="s">
        <v>12</v>
      </c>
      <c r="C4" s="8" t="s">
        <v>15</v>
      </c>
      <c r="D4" s="5" t="s">
        <v>1638</v>
      </c>
      <c r="E4" s="8" t="s">
        <v>2704</v>
      </c>
      <c r="F4" s="8" t="s">
        <v>10</v>
      </c>
      <c r="G4" s="8" t="s">
        <v>2705</v>
      </c>
      <c r="H4" s="8" t="s">
        <v>2706</v>
      </c>
      <c r="I4" s="8">
        <v>7</v>
      </c>
      <c r="J4" s="9">
        <f t="shared" si="0"/>
        <v>12500</v>
      </c>
      <c r="K4" s="9">
        <v>1200</v>
      </c>
      <c r="L4" s="9">
        <v>1200</v>
      </c>
      <c r="M4" s="8" t="s">
        <v>2709</v>
      </c>
      <c r="N4" s="8">
        <v>12500</v>
      </c>
      <c r="O4" s="8">
        <v>1</v>
      </c>
      <c r="P4" s="10" t="s">
        <v>4341</v>
      </c>
      <c r="Q4" s="10" t="s">
        <v>4342</v>
      </c>
    </row>
    <row r="5" spans="1:17" ht="25.5" x14ac:dyDescent="0.25">
      <c r="A5" s="8" t="s">
        <v>11</v>
      </c>
      <c r="B5" s="8" t="s">
        <v>12</v>
      </c>
      <c r="C5" s="8" t="s">
        <v>16</v>
      </c>
      <c r="D5" s="5" t="s">
        <v>1638</v>
      </c>
      <c r="E5" s="8" t="s">
        <v>2704</v>
      </c>
      <c r="F5" s="8" t="s">
        <v>10</v>
      </c>
      <c r="G5" s="8" t="s">
        <v>2705</v>
      </c>
      <c r="H5" s="8" t="s">
        <v>2706</v>
      </c>
      <c r="I5" s="8">
        <v>7</v>
      </c>
      <c r="J5" s="9">
        <f t="shared" si="0"/>
        <v>12500</v>
      </c>
      <c r="K5" s="9">
        <v>1200</v>
      </c>
      <c r="L5" s="9">
        <v>1200</v>
      </c>
      <c r="M5" s="8" t="s">
        <v>2710</v>
      </c>
      <c r="N5" s="8">
        <v>12500</v>
      </c>
      <c r="O5" s="8">
        <v>1</v>
      </c>
      <c r="P5" s="10" t="s">
        <v>4343</v>
      </c>
      <c r="Q5" s="10" t="s">
        <v>4344</v>
      </c>
    </row>
    <row r="6" spans="1:17" ht="25.5" x14ac:dyDescent="0.25">
      <c r="A6" s="8" t="s">
        <v>11</v>
      </c>
      <c r="B6" s="8" t="s">
        <v>12</v>
      </c>
      <c r="C6" s="8" t="s">
        <v>17</v>
      </c>
      <c r="D6" s="5" t="s">
        <v>1639</v>
      </c>
      <c r="E6" s="8" t="s">
        <v>2704</v>
      </c>
      <c r="F6" s="8" t="s">
        <v>10</v>
      </c>
      <c r="G6" s="8" t="s">
        <v>2705</v>
      </c>
      <c r="H6" s="8" t="s">
        <v>2706</v>
      </c>
      <c r="I6" s="8">
        <v>7</v>
      </c>
      <c r="J6" s="9">
        <f t="shared" si="0"/>
        <v>12500</v>
      </c>
      <c r="K6" s="9">
        <v>1200</v>
      </c>
      <c r="L6" s="9">
        <v>1200</v>
      </c>
      <c r="M6" s="8" t="s">
        <v>2711</v>
      </c>
      <c r="N6" s="8">
        <v>12500</v>
      </c>
      <c r="O6" s="8">
        <v>1</v>
      </c>
      <c r="P6" s="10" t="s">
        <v>4345</v>
      </c>
      <c r="Q6" s="10" t="s">
        <v>4346</v>
      </c>
    </row>
    <row r="7" spans="1:17" ht="25.5" x14ac:dyDescent="0.25">
      <c r="A7" s="8" t="s">
        <v>11</v>
      </c>
      <c r="B7" s="8" t="s">
        <v>12</v>
      </c>
      <c r="C7" s="8" t="s">
        <v>18</v>
      </c>
      <c r="D7" s="5" t="s">
        <v>1639</v>
      </c>
      <c r="E7" s="8" t="s">
        <v>2704</v>
      </c>
      <c r="F7" s="8" t="s">
        <v>10</v>
      </c>
      <c r="G7" s="8" t="s">
        <v>2705</v>
      </c>
      <c r="H7" s="8" t="s">
        <v>2706</v>
      </c>
      <c r="I7" s="8">
        <v>7</v>
      </c>
      <c r="J7" s="9">
        <f t="shared" si="0"/>
        <v>12500</v>
      </c>
      <c r="K7" s="9">
        <v>1200</v>
      </c>
      <c r="L7" s="9">
        <v>1200</v>
      </c>
      <c r="M7" s="8" t="s">
        <v>2712</v>
      </c>
      <c r="N7" s="8">
        <v>12500</v>
      </c>
      <c r="O7" s="8">
        <v>1</v>
      </c>
      <c r="P7" s="10" t="s">
        <v>4347</v>
      </c>
      <c r="Q7" s="10" t="s">
        <v>4348</v>
      </c>
    </row>
    <row r="8" spans="1:17" ht="25.5" x14ac:dyDescent="0.25">
      <c r="A8" s="8" t="s">
        <v>11</v>
      </c>
      <c r="B8" s="8" t="s">
        <v>12</v>
      </c>
      <c r="C8" s="8" t="s">
        <v>19</v>
      </c>
      <c r="D8" s="5" t="s">
        <v>1640</v>
      </c>
      <c r="E8" s="8" t="s">
        <v>2704</v>
      </c>
      <c r="F8" s="8" t="s">
        <v>10</v>
      </c>
      <c r="G8" s="8" t="s">
        <v>2705</v>
      </c>
      <c r="H8" s="8" t="s">
        <v>2706</v>
      </c>
      <c r="I8" s="8">
        <v>7</v>
      </c>
      <c r="J8" s="9">
        <f t="shared" si="0"/>
        <v>12500</v>
      </c>
      <c r="K8" s="9">
        <v>1200</v>
      </c>
      <c r="L8" s="9">
        <v>1200</v>
      </c>
      <c r="M8" s="8" t="s">
        <v>2713</v>
      </c>
      <c r="N8" s="8">
        <v>12500</v>
      </c>
      <c r="O8" s="8">
        <v>1</v>
      </c>
      <c r="P8" s="10" t="s">
        <v>4349</v>
      </c>
      <c r="Q8" s="10" t="s">
        <v>4350</v>
      </c>
    </row>
    <row r="9" spans="1:17" ht="25.5" x14ac:dyDescent="0.25">
      <c r="A9" s="8" t="s">
        <v>11</v>
      </c>
      <c r="B9" s="8" t="s">
        <v>12</v>
      </c>
      <c r="C9" s="8" t="s">
        <v>20</v>
      </c>
      <c r="D9" s="5" t="s">
        <v>1641</v>
      </c>
      <c r="E9" s="8" t="s">
        <v>2704</v>
      </c>
      <c r="F9" s="8" t="s">
        <v>10</v>
      </c>
      <c r="G9" s="8" t="s">
        <v>2705</v>
      </c>
      <c r="H9" s="8" t="s">
        <v>2706</v>
      </c>
      <c r="I9" s="8">
        <v>7</v>
      </c>
      <c r="J9" s="9">
        <f t="shared" si="0"/>
        <v>12500</v>
      </c>
      <c r="K9" s="9">
        <v>1200</v>
      </c>
      <c r="L9" s="9">
        <v>1200</v>
      </c>
      <c r="M9" s="8" t="s">
        <v>2714</v>
      </c>
      <c r="N9" s="8">
        <v>12500</v>
      </c>
      <c r="O9" s="8">
        <v>1</v>
      </c>
      <c r="P9" s="8" t="s">
        <v>4351</v>
      </c>
      <c r="Q9" s="8" t="s">
        <v>4352</v>
      </c>
    </row>
    <row r="10" spans="1:17" ht="25.5" x14ac:dyDescent="0.25">
      <c r="A10" s="8" t="s">
        <v>11</v>
      </c>
      <c r="B10" s="8" t="s">
        <v>12</v>
      </c>
      <c r="C10" s="8" t="s">
        <v>21</v>
      </c>
      <c r="D10" s="5" t="s">
        <v>1642</v>
      </c>
      <c r="E10" s="8" t="s">
        <v>2704</v>
      </c>
      <c r="F10" s="8" t="s">
        <v>10</v>
      </c>
      <c r="G10" s="8" t="s">
        <v>2705</v>
      </c>
      <c r="H10" s="8" t="s">
        <v>2706</v>
      </c>
      <c r="I10" s="8">
        <v>7</v>
      </c>
      <c r="J10" s="9">
        <f t="shared" si="0"/>
        <v>12500</v>
      </c>
      <c r="K10" s="9">
        <v>1200</v>
      </c>
      <c r="L10" s="9">
        <v>1200</v>
      </c>
      <c r="M10" s="8" t="s">
        <v>2715</v>
      </c>
      <c r="N10" s="8">
        <v>12500</v>
      </c>
      <c r="O10" s="8">
        <v>1</v>
      </c>
      <c r="P10" s="11" t="s">
        <v>4353</v>
      </c>
      <c r="Q10" s="11" t="s">
        <v>4354</v>
      </c>
    </row>
    <row r="11" spans="1:17" ht="25.5" x14ac:dyDescent="0.25">
      <c r="A11" s="8" t="s">
        <v>11</v>
      </c>
      <c r="B11" s="8" t="s">
        <v>12</v>
      </c>
      <c r="C11" s="8" t="s">
        <v>22</v>
      </c>
      <c r="D11" s="5" t="s">
        <v>1643</v>
      </c>
      <c r="E11" s="8" t="s">
        <v>2704</v>
      </c>
      <c r="F11" s="8" t="s">
        <v>10</v>
      </c>
      <c r="G11" s="8" t="s">
        <v>2705</v>
      </c>
      <c r="H11" s="8" t="s">
        <v>2706</v>
      </c>
      <c r="I11" s="8">
        <v>7</v>
      </c>
      <c r="J11" s="9">
        <f t="shared" si="0"/>
        <v>12500</v>
      </c>
      <c r="K11" s="9">
        <v>1200</v>
      </c>
      <c r="L11" s="9">
        <v>1200</v>
      </c>
      <c r="M11" s="8" t="s">
        <v>2716</v>
      </c>
      <c r="N11" s="8">
        <v>12500</v>
      </c>
      <c r="O11" s="8">
        <v>1</v>
      </c>
      <c r="P11" s="10" t="s">
        <v>4355</v>
      </c>
      <c r="Q11" s="10" t="s">
        <v>4356</v>
      </c>
    </row>
    <row r="12" spans="1:17" ht="25.5" x14ac:dyDescent="0.25">
      <c r="A12" s="8" t="s">
        <v>11</v>
      </c>
      <c r="B12" s="8" t="s">
        <v>12</v>
      </c>
      <c r="C12" s="8" t="s">
        <v>23</v>
      </c>
      <c r="D12" s="5" t="s">
        <v>1644</v>
      </c>
      <c r="E12" s="8" t="s">
        <v>2704</v>
      </c>
      <c r="F12" s="8" t="s">
        <v>10</v>
      </c>
      <c r="G12" s="8" t="s">
        <v>2705</v>
      </c>
      <c r="H12" s="8" t="s">
        <v>2706</v>
      </c>
      <c r="I12" s="8">
        <v>7</v>
      </c>
      <c r="J12" s="9">
        <f t="shared" si="0"/>
        <v>12500</v>
      </c>
      <c r="K12" s="9">
        <v>1200</v>
      </c>
      <c r="L12" s="9">
        <v>1200</v>
      </c>
      <c r="M12" s="8" t="s">
        <v>2717</v>
      </c>
      <c r="N12" s="8">
        <v>12500</v>
      </c>
      <c r="O12" s="8">
        <v>1</v>
      </c>
      <c r="P12" s="10" t="s">
        <v>4357</v>
      </c>
      <c r="Q12" s="10" t="s">
        <v>4358</v>
      </c>
    </row>
    <row r="13" spans="1:17" ht="25.5" x14ac:dyDescent="0.25">
      <c r="A13" s="8" t="s">
        <v>11</v>
      </c>
      <c r="B13" s="8" t="s">
        <v>12</v>
      </c>
      <c r="C13" s="8" t="s">
        <v>24</v>
      </c>
      <c r="D13" s="5" t="s">
        <v>1644</v>
      </c>
      <c r="E13" s="8" t="s">
        <v>2704</v>
      </c>
      <c r="F13" s="8" t="s">
        <v>10</v>
      </c>
      <c r="G13" s="8" t="s">
        <v>2705</v>
      </c>
      <c r="H13" s="8" t="s">
        <v>2706</v>
      </c>
      <c r="I13" s="8">
        <v>7</v>
      </c>
      <c r="J13" s="9">
        <f t="shared" si="0"/>
        <v>12500</v>
      </c>
      <c r="K13" s="9">
        <v>1200</v>
      </c>
      <c r="L13" s="9">
        <v>1200</v>
      </c>
      <c r="M13" s="8" t="s">
        <v>2718</v>
      </c>
      <c r="N13" s="8">
        <v>12500</v>
      </c>
      <c r="O13" s="8">
        <v>1</v>
      </c>
      <c r="P13" s="10" t="s">
        <v>4359</v>
      </c>
      <c r="Q13" s="10" t="s">
        <v>4360</v>
      </c>
    </row>
    <row r="14" spans="1:17" ht="25.5" x14ac:dyDescent="0.25">
      <c r="A14" s="8" t="s">
        <v>11</v>
      </c>
      <c r="B14" s="8" t="s">
        <v>12</v>
      </c>
      <c r="C14" s="8" t="s">
        <v>25</v>
      </c>
      <c r="D14" s="5" t="s">
        <v>1645</v>
      </c>
      <c r="E14" s="8" t="s">
        <v>2704</v>
      </c>
      <c r="F14" s="8" t="s">
        <v>10</v>
      </c>
      <c r="G14" s="8" t="s">
        <v>2705</v>
      </c>
      <c r="H14" s="8" t="s">
        <v>2706</v>
      </c>
      <c r="I14" s="8">
        <v>7</v>
      </c>
      <c r="J14" s="9">
        <f t="shared" si="0"/>
        <v>12500</v>
      </c>
      <c r="K14" s="9">
        <v>1200</v>
      </c>
      <c r="L14" s="9">
        <v>1200</v>
      </c>
      <c r="M14" s="8" t="s">
        <v>2719</v>
      </c>
      <c r="N14" s="8">
        <v>12500</v>
      </c>
      <c r="O14" s="8">
        <v>1</v>
      </c>
      <c r="P14" s="10" t="s">
        <v>4361</v>
      </c>
      <c r="Q14" s="10" t="s">
        <v>4362</v>
      </c>
    </row>
    <row r="15" spans="1:17" ht="25.5" x14ac:dyDescent="0.25">
      <c r="A15" s="8" t="s">
        <v>11</v>
      </c>
      <c r="B15" s="8" t="s">
        <v>12</v>
      </c>
      <c r="C15" s="8" t="s">
        <v>26</v>
      </c>
      <c r="D15" s="5" t="s">
        <v>1645</v>
      </c>
      <c r="E15" s="8" t="s">
        <v>2704</v>
      </c>
      <c r="F15" s="8" t="s">
        <v>10</v>
      </c>
      <c r="G15" s="8" t="s">
        <v>2705</v>
      </c>
      <c r="H15" s="8" t="s">
        <v>2706</v>
      </c>
      <c r="I15" s="8">
        <v>7</v>
      </c>
      <c r="J15" s="9">
        <f t="shared" si="0"/>
        <v>12500</v>
      </c>
      <c r="K15" s="9">
        <v>1200</v>
      </c>
      <c r="L15" s="9">
        <v>1200</v>
      </c>
      <c r="M15" s="8" t="s">
        <v>2720</v>
      </c>
      <c r="N15" s="8">
        <v>12500</v>
      </c>
      <c r="O15" s="8">
        <v>1</v>
      </c>
      <c r="P15" s="10" t="s">
        <v>4363</v>
      </c>
      <c r="Q15" s="10" t="s">
        <v>4364</v>
      </c>
    </row>
    <row r="16" spans="1:17" ht="25.5" x14ac:dyDescent="0.25">
      <c r="A16" s="8" t="s">
        <v>11</v>
      </c>
      <c r="B16" s="8" t="s">
        <v>12</v>
      </c>
      <c r="C16" s="8" t="s">
        <v>27</v>
      </c>
      <c r="D16" s="5" t="s">
        <v>1646</v>
      </c>
      <c r="E16" s="8" t="s">
        <v>2704</v>
      </c>
      <c r="F16" s="8" t="s">
        <v>10</v>
      </c>
      <c r="G16" s="8" t="s">
        <v>2705</v>
      </c>
      <c r="H16" s="8" t="s">
        <v>2706</v>
      </c>
      <c r="I16" s="8">
        <v>7</v>
      </c>
      <c r="J16" s="9">
        <f t="shared" si="0"/>
        <v>12500</v>
      </c>
      <c r="K16" s="9">
        <v>1200</v>
      </c>
      <c r="L16" s="9">
        <v>1200</v>
      </c>
      <c r="M16" s="8" t="s">
        <v>2721</v>
      </c>
      <c r="N16" s="8">
        <v>12500</v>
      </c>
      <c r="O16" s="8">
        <v>1</v>
      </c>
      <c r="P16" s="11" t="s">
        <v>4365</v>
      </c>
      <c r="Q16" s="11" t="s">
        <v>4366</v>
      </c>
    </row>
    <row r="17" spans="1:17" ht="25.5" x14ac:dyDescent="0.25">
      <c r="A17" s="8" t="s">
        <v>11</v>
      </c>
      <c r="B17" s="8" t="s">
        <v>12</v>
      </c>
      <c r="C17" s="8" t="s">
        <v>28</v>
      </c>
      <c r="D17" s="5" t="s">
        <v>1647</v>
      </c>
      <c r="E17" s="8" t="s">
        <v>2704</v>
      </c>
      <c r="F17" s="8" t="s">
        <v>10</v>
      </c>
      <c r="G17" s="8" t="s">
        <v>2705</v>
      </c>
      <c r="H17" s="8" t="s">
        <v>2706</v>
      </c>
      <c r="I17" s="8">
        <v>7</v>
      </c>
      <c r="J17" s="9">
        <f t="shared" si="0"/>
        <v>12500</v>
      </c>
      <c r="K17" s="9">
        <v>1200</v>
      </c>
      <c r="L17" s="9">
        <v>1200</v>
      </c>
      <c r="M17" s="8" t="s">
        <v>2722</v>
      </c>
      <c r="N17" s="8">
        <v>12500</v>
      </c>
      <c r="O17" s="8">
        <v>1</v>
      </c>
      <c r="P17" s="11" t="s">
        <v>4367</v>
      </c>
      <c r="Q17" s="11" t="s">
        <v>4368</v>
      </c>
    </row>
    <row r="18" spans="1:17" ht="25.5" x14ac:dyDescent="0.25">
      <c r="A18" s="8" t="s">
        <v>11</v>
      </c>
      <c r="B18" s="8" t="s">
        <v>12</v>
      </c>
      <c r="C18" s="8" t="s">
        <v>29</v>
      </c>
      <c r="D18" s="5" t="s">
        <v>1648</v>
      </c>
      <c r="E18" s="8" t="s">
        <v>2704</v>
      </c>
      <c r="F18" s="8" t="s">
        <v>10</v>
      </c>
      <c r="G18" s="8" t="s">
        <v>2705</v>
      </c>
      <c r="H18" s="8" t="s">
        <v>2706</v>
      </c>
      <c r="I18" s="8">
        <v>7</v>
      </c>
      <c r="J18" s="9">
        <f t="shared" si="0"/>
        <v>12500</v>
      </c>
      <c r="K18" s="9">
        <v>1200</v>
      </c>
      <c r="L18" s="9">
        <v>1200</v>
      </c>
      <c r="M18" s="8" t="s">
        <v>2723</v>
      </c>
      <c r="N18" s="8">
        <v>12500</v>
      </c>
      <c r="O18" s="8">
        <v>1</v>
      </c>
      <c r="P18" s="10" t="s">
        <v>4369</v>
      </c>
      <c r="Q18" s="10" t="s">
        <v>4370</v>
      </c>
    </row>
    <row r="19" spans="1:17" ht="25.5" x14ac:dyDescent="0.25">
      <c r="A19" s="8" t="s">
        <v>11</v>
      </c>
      <c r="B19" s="8" t="s">
        <v>12</v>
      </c>
      <c r="C19" s="8" t="s">
        <v>30</v>
      </c>
      <c r="D19" s="5" t="s">
        <v>1649</v>
      </c>
      <c r="E19" s="8" t="s">
        <v>2704</v>
      </c>
      <c r="F19" s="8" t="s">
        <v>10</v>
      </c>
      <c r="G19" s="8" t="s">
        <v>2705</v>
      </c>
      <c r="H19" s="8" t="s">
        <v>2706</v>
      </c>
      <c r="I19" s="8">
        <v>7</v>
      </c>
      <c r="J19" s="9">
        <f t="shared" si="0"/>
        <v>12500</v>
      </c>
      <c r="K19" s="9">
        <v>1200</v>
      </c>
      <c r="L19" s="9">
        <v>1200</v>
      </c>
      <c r="M19" s="8" t="s">
        <v>2724</v>
      </c>
      <c r="N19" s="8">
        <v>12500</v>
      </c>
      <c r="O19" s="8">
        <v>1</v>
      </c>
      <c r="P19" s="10" t="s">
        <v>4371</v>
      </c>
      <c r="Q19" s="10" t="s">
        <v>4372</v>
      </c>
    </row>
    <row r="20" spans="1:17" ht="25.5" x14ac:dyDescent="0.25">
      <c r="A20" s="8" t="s">
        <v>11</v>
      </c>
      <c r="B20" s="8" t="s">
        <v>12</v>
      </c>
      <c r="C20" s="8" t="s">
        <v>31</v>
      </c>
      <c r="D20" s="5" t="s">
        <v>1649</v>
      </c>
      <c r="E20" s="8" t="s">
        <v>2704</v>
      </c>
      <c r="F20" s="8" t="s">
        <v>10</v>
      </c>
      <c r="G20" s="8" t="s">
        <v>2705</v>
      </c>
      <c r="H20" s="8" t="s">
        <v>2706</v>
      </c>
      <c r="I20" s="8">
        <v>7</v>
      </c>
      <c r="J20" s="9">
        <f t="shared" si="0"/>
        <v>12500</v>
      </c>
      <c r="K20" s="9">
        <v>1200</v>
      </c>
      <c r="L20" s="9">
        <v>1200</v>
      </c>
      <c r="M20" s="8" t="s">
        <v>2725</v>
      </c>
      <c r="N20" s="8">
        <v>12500</v>
      </c>
      <c r="O20" s="8">
        <v>1</v>
      </c>
      <c r="P20" s="10" t="s">
        <v>4373</v>
      </c>
      <c r="Q20" s="10" t="s">
        <v>4374</v>
      </c>
    </row>
    <row r="21" spans="1:17" ht="25.5" x14ac:dyDescent="0.25">
      <c r="A21" s="8" t="s">
        <v>11</v>
      </c>
      <c r="B21" s="8" t="s">
        <v>12</v>
      </c>
      <c r="C21" s="8" t="s">
        <v>32</v>
      </c>
      <c r="D21" s="5" t="s">
        <v>1650</v>
      </c>
      <c r="E21" s="8" t="s">
        <v>2704</v>
      </c>
      <c r="F21" s="8" t="s">
        <v>10</v>
      </c>
      <c r="G21" s="8" t="s">
        <v>2705</v>
      </c>
      <c r="H21" s="8" t="s">
        <v>2706</v>
      </c>
      <c r="I21" s="8">
        <v>7</v>
      </c>
      <c r="J21" s="9">
        <f t="shared" si="0"/>
        <v>12500</v>
      </c>
      <c r="K21" s="9">
        <v>1200</v>
      </c>
      <c r="L21" s="9">
        <v>1200</v>
      </c>
      <c r="M21" s="8" t="s">
        <v>2726</v>
      </c>
      <c r="N21" s="8">
        <v>12500</v>
      </c>
      <c r="O21" s="8">
        <v>1</v>
      </c>
      <c r="P21" s="10" t="s">
        <v>4375</v>
      </c>
      <c r="Q21" s="10" t="s">
        <v>4376</v>
      </c>
    </row>
    <row r="22" spans="1:17" ht="25.5" x14ac:dyDescent="0.25">
      <c r="A22" s="8" t="s">
        <v>11</v>
      </c>
      <c r="B22" s="8" t="s">
        <v>12</v>
      </c>
      <c r="C22" s="8" t="s">
        <v>33</v>
      </c>
      <c r="D22" s="5" t="s">
        <v>1650</v>
      </c>
      <c r="E22" s="8" t="s">
        <v>2704</v>
      </c>
      <c r="F22" s="8" t="s">
        <v>10</v>
      </c>
      <c r="G22" s="8" t="s">
        <v>2705</v>
      </c>
      <c r="H22" s="8" t="s">
        <v>2706</v>
      </c>
      <c r="I22" s="8">
        <v>7</v>
      </c>
      <c r="J22" s="9">
        <f t="shared" si="0"/>
        <v>12500</v>
      </c>
      <c r="K22" s="9">
        <v>1200</v>
      </c>
      <c r="L22" s="9">
        <v>1200</v>
      </c>
      <c r="M22" s="8" t="s">
        <v>2727</v>
      </c>
      <c r="N22" s="8">
        <v>12500</v>
      </c>
      <c r="O22" s="8">
        <v>1</v>
      </c>
      <c r="P22" s="10" t="s">
        <v>4377</v>
      </c>
      <c r="Q22" s="10" t="s">
        <v>4378</v>
      </c>
    </row>
    <row r="23" spans="1:17" ht="25.5" x14ac:dyDescent="0.25">
      <c r="A23" s="8" t="s">
        <v>11</v>
      </c>
      <c r="B23" s="8" t="s">
        <v>12</v>
      </c>
      <c r="C23" s="8" t="s">
        <v>34</v>
      </c>
      <c r="D23" s="5" t="s">
        <v>1651</v>
      </c>
      <c r="E23" s="8" t="s">
        <v>2704</v>
      </c>
      <c r="F23" s="8" t="s">
        <v>10</v>
      </c>
      <c r="G23" s="8" t="s">
        <v>2705</v>
      </c>
      <c r="H23" s="8" t="s">
        <v>2706</v>
      </c>
      <c r="I23" s="8">
        <v>7</v>
      </c>
      <c r="J23" s="9">
        <f t="shared" si="0"/>
        <v>12500</v>
      </c>
      <c r="K23" s="9">
        <v>1200</v>
      </c>
      <c r="L23" s="9">
        <v>1200</v>
      </c>
      <c r="M23" s="8" t="s">
        <v>2728</v>
      </c>
      <c r="N23" s="8">
        <v>12500</v>
      </c>
      <c r="O23" s="8">
        <v>1</v>
      </c>
      <c r="P23" s="10" t="s">
        <v>4379</v>
      </c>
      <c r="Q23" s="10" t="s">
        <v>4380</v>
      </c>
    </row>
    <row r="24" spans="1:17" ht="25.5" x14ac:dyDescent="0.25">
      <c r="A24" s="8" t="s">
        <v>11</v>
      </c>
      <c r="B24" s="8" t="s">
        <v>12</v>
      </c>
      <c r="C24" s="8" t="s">
        <v>35</v>
      </c>
      <c r="D24" s="5" t="s">
        <v>1651</v>
      </c>
      <c r="E24" s="8" t="s">
        <v>2704</v>
      </c>
      <c r="F24" s="8" t="s">
        <v>10</v>
      </c>
      <c r="G24" s="8" t="s">
        <v>2705</v>
      </c>
      <c r="H24" s="8" t="s">
        <v>2706</v>
      </c>
      <c r="I24" s="8">
        <v>7</v>
      </c>
      <c r="J24" s="9">
        <f t="shared" si="0"/>
        <v>12500</v>
      </c>
      <c r="K24" s="9">
        <v>1200</v>
      </c>
      <c r="L24" s="9">
        <v>1200</v>
      </c>
      <c r="M24" s="8" t="s">
        <v>2729</v>
      </c>
      <c r="N24" s="8">
        <v>12500</v>
      </c>
      <c r="O24" s="8">
        <v>1</v>
      </c>
      <c r="P24" s="10" t="s">
        <v>4381</v>
      </c>
      <c r="Q24" s="10" t="s">
        <v>4382</v>
      </c>
    </row>
    <row r="25" spans="1:17" ht="25.5" x14ac:dyDescent="0.25">
      <c r="A25" s="8" t="s">
        <v>11</v>
      </c>
      <c r="B25" s="8" t="s">
        <v>12</v>
      </c>
      <c r="C25" s="8" t="s">
        <v>36</v>
      </c>
      <c r="D25" s="5" t="s">
        <v>1652</v>
      </c>
      <c r="E25" s="8" t="s">
        <v>2704</v>
      </c>
      <c r="F25" s="8" t="s">
        <v>10</v>
      </c>
      <c r="G25" s="8" t="s">
        <v>2705</v>
      </c>
      <c r="H25" s="8" t="s">
        <v>2706</v>
      </c>
      <c r="I25" s="8">
        <v>7</v>
      </c>
      <c r="J25" s="9">
        <f t="shared" si="0"/>
        <v>12500</v>
      </c>
      <c r="K25" s="9">
        <v>1200</v>
      </c>
      <c r="L25" s="9">
        <v>1200</v>
      </c>
      <c r="M25" s="8" t="s">
        <v>2730</v>
      </c>
      <c r="N25" s="8">
        <v>12500</v>
      </c>
      <c r="O25" s="8">
        <v>1</v>
      </c>
      <c r="P25" s="10" t="s">
        <v>4383</v>
      </c>
      <c r="Q25" s="10" t="s">
        <v>4384</v>
      </c>
    </row>
    <row r="26" spans="1:17" ht="25.5" x14ac:dyDescent="0.25">
      <c r="A26" s="8" t="s">
        <v>11</v>
      </c>
      <c r="B26" s="8" t="s">
        <v>12</v>
      </c>
      <c r="C26" s="8" t="s">
        <v>37</v>
      </c>
      <c r="D26" s="5" t="s">
        <v>1653</v>
      </c>
      <c r="E26" s="8" t="s">
        <v>2704</v>
      </c>
      <c r="F26" s="8" t="s">
        <v>10</v>
      </c>
      <c r="G26" s="8" t="s">
        <v>2705</v>
      </c>
      <c r="H26" s="8" t="s">
        <v>2706</v>
      </c>
      <c r="I26" s="8">
        <v>7</v>
      </c>
      <c r="J26" s="9">
        <f t="shared" si="0"/>
        <v>12500</v>
      </c>
      <c r="K26" s="9">
        <v>1200</v>
      </c>
      <c r="L26" s="9">
        <v>1200</v>
      </c>
      <c r="M26" s="8" t="s">
        <v>2731</v>
      </c>
      <c r="N26" s="8">
        <v>12500</v>
      </c>
      <c r="O26" s="8">
        <v>1</v>
      </c>
      <c r="P26" s="10" t="s">
        <v>4385</v>
      </c>
      <c r="Q26" s="10" t="s">
        <v>4386</v>
      </c>
    </row>
    <row r="27" spans="1:17" ht="25.5" x14ac:dyDescent="0.25">
      <c r="A27" s="8" t="s">
        <v>11</v>
      </c>
      <c r="B27" s="8" t="s">
        <v>12</v>
      </c>
      <c r="C27" s="8" t="s">
        <v>38</v>
      </c>
      <c r="D27" s="5" t="s">
        <v>1653</v>
      </c>
      <c r="E27" s="8" t="s">
        <v>2704</v>
      </c>
      <c r="F27" s="8" t="s">
        <v>10</v>
      </c>
      <c r="G27" s="8" t="s">
        <v>2705</v>
      </c>
      <c r="H27" s="8" t="s">
        <v>2706</v>
      </c>
      <c r="I27" s="8">
        <v>7</v>
      </c>
      <c r="J27" s="9">
        <f t="shared" si="0"/>
        <v>12500</v>
      </c>
      <c r="K27" s="9">
        <v>1200</v>
      </c>
      <c r="L27" s="9">
        <v>1200</v>
      </c>
      <c r="M27" s="8" t="s">
        <v>2732</v>
      </c>
      <c r="N27" s="8">
        <v>12500</v>
      </c>
      <c r="O27" s="8">
        <v>1</v>
      </c>
      <c r="P27" s="10" t="s">
        <v>4387</v>
      </c>
      <c r="Q27" s="10" t="s">
        <v>4388</v>
      </c>
    </row>
    <row r="28" spans="1:17" ht="25.5" x14ac:dyDescent="0.25">
      <c r="A28" s="8" t="s">
        <v>11</v>
      </c>
      <c r="B28" s="8" t="s">
        <v>12</v>
      </c>
      <c r="C28" s="8" t="s">
        <v>39</v>
      </c>
      <c r="D28" s="5" t="s">
        <v>1654</v>
      </c>
      <c r="E28" s="8" t="s">
        <v>2704</v>
      </c>
      <c r="F28" s="8" t="s">
        <v>10</v>
      </c>
      <c r="G28" s="8" t="s">
        <v>2705</v>
      </c>
      <c r="H28" s="8" t="s">
        <v>2706</v>
      </c>
      <c r="I28" s="8">
        <v>7</v>
      </c>
      <c r="J28" s="9">
        <f t="shared" si="0"/>
        <v>12500</v>
      </c>
      <c r="K28" s="9">
        <v>1200</v>
      </c>
      <c r="L28" s="9">
        <v>1200</v>
      </c>
      <c r="M28" s="8" t="s">
        <v>2733</v>
      </c>
      <c r="N28" s="8">
        <v>12500</v>
      </c>
      <c r="O28" s="8">
        <v>1</v>
      </c>
      <c r="P28" s="10" t="s">
        <v>4389</v>
      </c>
      <c r="Q28" s="10" t="s">
        <v>4390</v>
      </c>
    </row>
    <row r="29" spans="1:17" ht="25.5" x14ac:dyDescent="0.25">
      <c r="A29" s="8" t="s">
        <v>11</v>
      </c>
      <c r="B29" s="8" t="s">
        <v>12</v>
      </c>
      <c r="C29" s="8" t="s">
        <v>40</v>
      </c>
      <c r="D29" s="5" t="s">
        <v>1654</v>
      </c>
      <c r="E29" s="8" t="s">
        <v>2704</v>
      </c>
      <c r="F29" s="8" t="s">
        <v>10</v>
      </c>
      <c r="G29" s="8" t="s">
        <v>2705</v>
      </c>
      <c r="H29" s="8" t="s">
        <v>2706</v>
      </c>
      <c r="I29" s="8">
        <v>7</v>
      </c>
      <c r="J29" s="9">
        <f t="shared" si="0"/>
        <v>12500</v>
      </c>
      <c r="K29" s="9">
        <v>1200</v>
      </c>
      <c r="L29" s="9">
        <v>1200</v>
      </c>
      <c r="M29" s="8" t="s">
        <v>2734</v>
      </c>
      <c r="N29" s="8">
        <v>12500</v>
      </c>
      <c r="O29" s="8">
        <v>1</v>
      </c>
      <c r="P29" s="10" t="s">
        <v>4391</v>
      </c>
      <c r="Q29" s="10" t="s">
        <v>4392</v>
      </c>
    </row>
    <row r="30" spans="1:17" ht="25.5" x14ac:dyDescent="0.25">
      <c r="A30" s="8" t="s">
        <v>11</v>
      </c>
      <c r="B30" s="8" t="s">
        <v>12</v>
      </c>
      <c r="C30" s="8" t="s">
        <v>41</v>
      </c>
      <c r="D30" s="5" t="s">
        <v>1655</v>
      </c>
      <c r="E30" s="8" t="s">
        <v>2704</v>
      </c>
      <c r="F30" s="8" t="s">
        <v>10</v>
      </c>
      <c r="G30" s="8" t="s">
        <v>2705</v>
      </c>
      <c r="H30" s="8" t="s">
        <v>2706</v>
      </c>
      <c r="I30" s="8">
        <v>7</v>
      </c>
      <c r="J30" s="9">
        <f t="shared" si="0"/>
        <v>12500</v>
      </c>
      <c r="K30" s="9">
        <v>1200</v>
      </c>
      <c r="L30" s="9">
        <v>1200</v>
      </c>
      <c r="M30" s="8" t="s">
        <v>2735</v>
      </c>
      <c r="N30" s="8">
        <v>12500</v>
      </c>
      <c r="O30" s="8">
        <v>1</v>
      </c>
      <c r="P30" s="8" t="s">
        <v>4393</v>
      </c>
      <c r="Q30" s="8" t="s">
        <v>4394</v>
      </c>
    </row>
    <row r="31" spans="1:17" ht="25.5" x14ac:dyDescent="0.25">
      <c r="A31" s="8" t="s">
        <v>11</v>
      </c>
      <c r="B31" s="8" t="s">
        <v>12</v>
      </c>
      <c r="C31" s="8" t="s">
        <v>42</v>
      </c>
      <c r="D31" s="5" t="s">
        <v>1655</v>
      </c>
      <c r="E31" s="8" t="s">
        <v>2704</v>
      </c>
      <c r="F31" s="8" t="s">
        <v>10</v>
      </c>
      <c r="G31" s="8" t="s">
        <v>2705</v>
      </c>
      <c r="H31" s="8" t="s">
        <v>2706</v>
      </c>
      <c r="I31" s="8">
        <v>7</v>
      </c>
      <c r="J31" s="9">
        <f t="shared" si="0"/>
        <v>12500</v>
      </c>
      <c r="K31" s="9">
        <v>1200</v>
      </c>
      <c r="L31" s="9">
        <v>1200</v>
      </c>
      <c r="M31" s="8" t="s">
        <v>2736</v>
      </c>
      <c r="N31" s="8">
        <v>12500</v>
      </c>
      <c r="O31" s="8">
        <v>1</v>
      </c>
      <c r="P31" s="8" t="s">
        <v>4395</v>
      </c>
      <c r="Q31" s="8" t="s">
        <v>4396</v>
      </c>
    </row>
    <row r="32" spans="1:17" ht="38.25" x14ac:dyDescent="0.25">
      <c r="A32" s="8" t="s">
        <v>11</v>
      </c>
      <c r="B32" s="8" t="s">
        <v>12</v>
      </c>
      <c r="C32" s="8" t="s">
        <v>43</v>
      </c>
      <c r="D32" s="5" t="s">
        <v>1656</v>
      </c>
      <c r="E32" s="8" t="s">
        <v>2704</v>
      </c>
      <c r="F32" s="8" t="s">
        <v>10</v>
      </c>
      <c r="G32" s="8" t="s">
        <v>2705</v>
      </c>
      <c r="H32" s="8" t="s">
        <v>2706</v>
      </c>
      <c r="I32" s="8">
        <v>7</v>
      </c>
      <c r="J32" s="9">
        <f t="shared" si="0"/>
        <v>12500</v>
      </c>
      <c r="K32" s="9">
        <v>1200</v>
      </c>
      <c r="L32" s="9">
        <v>1200</v>
      </c>
      <c r="M32" s="8" t="s">
        <v>2737</v>
      </c>
      <c r="N32" s="8">
        <v>12500</v>
      </c>
      <c r="O32" s="8">
        <v>1</v>
      </c>
      <c r="P32" s="10" t="s">
        <v>4397</v>
      </c>
      <c r="Q32" s="10" t="s">
        <v>4398</v>
      </c>
    </row>
    <row r="33" spans="1:17" ht="38.25" x14ac:dyDescent="0.25">
      <c r="A33" s="8" t="s">
        <v>11</v>
      </c>
      <c r="B33" s="8" t="s">
        <v>12</v>
      </c>
      <c r="C33" s="8" t="s">
        <v>44</v>
      </c>
      <c r="D33" s="5" t="s">
        <v>1657</v>
      </c>
      <c r="E33" s="8" t="s">
        <v>2704</v>
      </c>
      <c r="F33" s="8" t="s">
        <v>10</v>
      </c>
      <c r="G33" s="8" t="s">
        <v>2705</v>
      </c>
      <c r="H33" s="8" t="s">
        <v>2706</v>
      </c>
      <c r="I33" s="8">
        <v>7</v>
      </c>
      <c r="J33" s="9">
        <f t="shared" si="0"/>
        <v>12500</v>
      </c>
      <c r="K33" s="9">
        <v>1200</v>
      </c>
      <c r="L33" s="9">
        <v>1200</v>
      </c>
      <c r="M33" s="8" t="s">
        <v>2738</v>
      </c>
      <c r="N33" s="8">
        <v>12500</v>
      </c>
      <c r="O33" s="8">
        <v>1</v>
      </c>
      <c r="P33" s="10" t="s">
        <v>4399</v>
      </c>
      <c r="Q33" s="10" t="s">
        <v>4400</v>
      </c>
    </row>
    <row r="34" spans="1:17" ht="38.25" x14ac:dyDescent="0.25">
      <c r="A34" s="8" t="s">
        <v>11</v>
      </c>
      <c r="B34" s="8" t="s">
        <v>12</v>
      </c>
      <c r="C34" s="8" t="s">
        <v>45</v>
      </c>
      <c r="D34" s="5" t="s">
        <v>1657</v>
      </c>
      <c r="E34" s="8" t="s">
        <v>2704</v>
      </c>
      <c r="F34" s="8" t="s">
        <v>10</v>
      </c>
      <c r="G34" s="8" t="s">
        <v>2705</v>
      </c>
      <c r="H34" s="8" t="s">
        <v>2706</v>
      </c>
      <c r="I34" s="8">
        <v>7</v>
      </c>
      <c r="J34" s="9">
        <f t="shared" si="0"/>
        <v>12500</v>
      </c>
      <c r="K34" s="9">
        <v>1200</v>
      </c>
      <c r="L34" s="9">
        <v>1200</v>
      </c>
      <c r="M34" s="8" t="s">
        <v>2739</v>
      </c>
      <c r="N34" s="8">
        <v>12500</v>
      </c>
      <c r="O34" s="8">
        <v>1</v>
      </c>
      <c r="P34" s="10" t="s">
        <v>4401</v>
      </c>
      <c r="Q34" s="10" t="s">
        <v>4402</v>
      </c>
    </row>
    <row r="35" spans="1:17" ht="25.5" x14ac:dyDescent="0.25">
      <c r="A35" s="8" t="s">
        <v>11</v>
      </c>
      <c r="B35" s="8" t="s">
        <v>12</v>
      </c>
      <c r="C35" s="8" t="s">
        <v>46</v>
      </c>
      <c r="D35" s="5" t="s">
        <v>1658</v>
      </c>
      <c r="E35" s="8" t="s">
        <v>2704</v>
      </c>
      <c r="F35" s="8" t="s">
        <v>10</v>
      </c>
      <c r="G35" s="8" t="s">
        <v>2705</v>
      </c>
      <c r="H35" s="8" t="s">
        <v>2706</v>
      </c>
      <c r="I35" s="8">
        <v>7</v>
      </c>
      <c r="J35" s="9">
        <f t="shared" si="0"/>
        <v>12500</v>
      </c>
      <c r="K35" s="9">
        <v>1200</v>
      </c>
      <c r="L35" s="9">
        <v>1200</v>
      </c>
      <c r="M35" s="8" t="s">
        <v>2740</v>
      </c>
      <c r="N35" s="8">
        <v>12500</v>
      </c>
      <c r="O35" s="8">
        <v>1</v>
      </c>
      <c r="P35" s="10" t="s">
        <v>4403</v>
      </c>
      <c r="Q35" s="10" t="s">
        <v>4404</v>
      </c>
    </row>
    <row r="36" spans="1:17" ht="25.5" x14ac:dyDescent="0.25">
      <c r="A36" s="8" t="s">
        <v>11</v>
      </c>
      <c r="B36" s="8" t="s">
        <v>12</v>
      </c>
      <c r="C36" s="8" t="s">
        <v>47</v>
      </c>
      <c r="D36" s="5" t="s">
        <v>1658</v>
      </c>
      <c r="E36" s="8" t="s">
        <v>2704</v>
      </c>
      <c r="F36" s="8" t="s">
        <v>10</v>
      </c>
      <c r="G36" s="8" t="s">
        <v>2705</v>
      </c>
      <c r="H36" s="8" t="s">
        <v>2706</v>
      </c>
      <c r="I36" s="8">
        <v>7</v>
      </c>
      <c r="J36" s="9">
        <f t="shared" si="0"/>
        <v>12500</v>
      </c>
      <c r="K36" s="9">
        <v>1200</v>
      </c>
      <c r="L36" s="9">
        <v>1200</v>
      </c>
      <c r="M36" s="8" t="s">
        <v>2741</v>
      </c>
      <c r="N36" s="8">
        <v>12500</v>
      </c>
      <c r="O36" s="8">
        <v>1</v>
      </c>
      <c r="P36" s="10" t="s">
        <v>4405</v>
      </c>
      <c r="Q36" s="10" t="s">
        <v>4406</v>
      </c>
    </row>
    <row r="37" spans="1:17" ht="25.5" x14ac:dyDescent="0.25">
      <c r="A37" s="8" t="s">
        <v>11</v>
      </c>
      <c r="B37" s="8" t="s">
        <v>12</v>
      </c>
      <c r="C37" s="8" t="s">
        <v>48</v>
      </c>
      <c r="D37" s="5" t="s">
        <v>1659</v>
      </c>
      <c r="E37" s="8" t="s">
        <v>2704</v>
      </c>
      <c r="F37" s="8" t="s">
        <v>10</v>
      </c>
      <c r="G37" s="8" t="s">
        <v>2705</v>
      </c>
      <c r="H37" s="8" t="s">
        <v>2706</v>
      </c>
      <c r="I37" s="8">
        <v>7</v>
      </c>
      <c r="J37" s="9">
        <f t="shared" si="0"/>
        <v>12500</v>
      </c>
      <c r="K37" s="9">
        <v>1200</v>
      </c>
      <c r="L37" s="9">
        <v>1200</v>
      </c>
      <c r="M37" s="8" t="s">
        <v>2742</v>
      </c>
      <c r="N37" s="8">
        <v>12500</v>
      </c>
      <c r="O37" s="8">
        <v>1</v>
      </c>
      <c r="P37" s="10" t="s">
        <v>4407</v>
      </c>
      <c r="Q37" s="10" t="s">
        <v>4408</v>
      </c>
    </row>
    <row r="38" spans="1:17" ht="25.5" x14ac:dyDescent="0.25">
      <c r="A38" s="8" t="s">
        <v>11</v>
      </c>
      <c r="B38" s="8" t="s">
        <v>12</v>
      </c>
      <c r="C38" s="8" t="s">
        <v>49</v>
      </c>
      <c r="D38" s="5" t="s">
        <v>1660</v>
      </c>
      <c r="E38" s="8" t="s">
        <v>2704</v>
      </c>
      <c r="F38" s="8" t="s">
        <v>10</v>
      </c>
      <c r="G38" s="8" t="s">
        <v>2705</v>
      </c>
      <c r="H38" s="8" t="s">
        <v>2706</v>
      </c>
      <c r="I38" s="8">
        <v>7</v>
      </c>
      <c r="J38" s="9">
        <f t="shared" si="0"/>
        <v>12500</v>
      </c>
      <c r="K38" s="9">
        <v>1200</v>
      </c>
      <c r="L38" s="9">
        <v>1200</v>
      </c>
      <c r="M38" s="8" t="s">
        <v>2743</v>
      </c>
      <c r="N38" s="8">
        <v>12500</v>
      </c>
      <c r="O38" s="8">
        <v>1</v>
      </c>
      <c r="P38" s="8" t="s">
        <v>4409</v>
      </c>
      <c r="Q38" s="8" t="s">
        <v>4410</v>
      </c>
    </row>
    <row r="39" spans="1:17" ht="25.5" x14ac:dyDescent="0.25">
      <c r="A39" s="8" t="s">
        <v>11</v>
      </c>
      <c r="B39" s="8" t="s">
        <v>12</v>
      </c>
      <c r="C39" s="8" t="s">
        <v>50</v>
      </c>
      <c r="D39" s="5" t="s">
        <v>1660</v>
      </c>
      <c r="E39" s="8" t="s">
        <v>2704</v>
      </c>
      <c r="F39" s="8" t="s">
        <v>10</v>
      </c>
      <c r="G39" s="8" t="s">
        <v>2705</v>
      </c>
      <c r="H39" s="8" t="s">
        <v>2706</v>
      </c>
      <c r="I39" s="8">
        <v>7</v>
      </c>
      <c r="J39" s="9">
        <f t="shared" si="0"/>
        <v>12500</v>
      </c>
      <c r="K39" s="9">
        <v>1200</v>
      </c>
      <c r="L39" s="9">
        <v>1200</v>
      </c>
      <c r="M39" s="8" t="s">
        <v>2744</v>
      </c>
      <c r="N39" s="8">
        <v>12500</v>
      </c>
      <c r="O39" s="8">
        <v>1</v>
      </c>
      <c r="P39" s="8" t="s">
        <v>4411</v>
      </c>
      <c r="Q39" s="8" t="s">
        <v>4412</v>
      </c>
    </row>
    <row r="40" spans="1:17" ht="25.5" x14ac:dyDescent="0.25">
      <c r="A40" s="8" t="s">
        <v>11</v>
      </c>
      <c r="B40" s="8" t="s">
        <v>12</v>
      </c>
      <c r="C40" s="8" t="s">
        <v>51</v>
      </c>
      <c r="D40" s="5" t="s">
        <v>1661</v>
      </c>
      <c r="E40" s="8" t="s">
        <v>2704</v>
      </c>
      <c r="F40" s="8" t="s">
        <v>10</v>
      </c>
      <c r="G40" s="8" t="s">
        <v>2705</v>
      </c>
      <c r="H40" s="8" t="s">
        <v>2706</v>
      </c>
      <c r="I40" s="8">
        <v>7</v>
      </c>
      <c r="J40" s="9">
        <f t="shared" si="0"/>
        <v>12500</v>
      </c>
      <c r="K40" s="9">
        <v>1200</v>
      </c>
      <c r="L40" s="9">
        <v>1200</v>
      </c>
      <c r="M40" s="8" t="s">
        <v>2745</v>
      </c>
      <c r="N40" s="8">
        <v>12500</v>
      </c>
      <c r="O40" s="8">
        <v>1</v>
      </c>
      <c r="P40" s="10" t="s">
        <v>4413</v>
      </c>
      <c r="Q40" s="10" t="s">
        <v>4414</v>
      </c>
    </row>
    <row r="41" spans="1:17" ht="25.5" x14ac:dyDescent="0.25">
      <c r="A41" s="8" t="s">
        <v>11</v>
      </c>
      <c r="B41" s="8" t="s">
        <v>12</v>
      </c>
      <c r="C41" s="8" t="s">
        <v>52</v>
      </c>
      <c r="D41" s="5" t="s">
        <v>1661</v>
      </c>
      <c r="E41" s="8" t="s">
        <v>2704</v>
      </c>
      <c r="F41" s="8" t="s">
        <v>10</v>
      </c>
      <c r="G41" s="8" t="s">
        <v>2705</v>
      </c>
      <c r="H41" s="8" t="s">
        <v>2706</v>
      </c>
      <c r="I41" s="8">
        <v>7</v>
      </c>
      <c r="J41" s="9">
        <f t="shared" si="0"/>
        <v>12500</v>
      </c>
      <c r="K41" s="9">
        <v>1200</v>
      </c>
      <c r="L41" s="9">
        <v>1200</v>
      </c>
      <c r="M41" s="8" t="s">
        <v>2746</v>
      </c>
      <c r="N41" s="8">
        <v>12500</v>
      </c>
      <c r="O41" s="8">
        <v>1</v>
      </c>
      <c r="P41" s="10" t="s">
        <v>4415</v>
      </c>
      <c r="Q41" s="10" t="s">
        <v>4416</v>
      </c>
    </row>
    <row r="42" spans="1:17" ht="38.25" x14ac:dyDescent="0.25">
      <c r="A42" s="8" t="s">
        <v>11</v>
      </c>
      <c r="B42" s="8" t="s">
        <v>12</v>
      </c>
      <c r="C42" s="8" t="s">
        <v>53</v>
      </c>
      <c r="D42" s="5" t="s">
        <v>1662</v>
      </c>
      <c r="E42" s="8" t="s">
        <v>2704</v>
      </c>
      <c r="F42" s="8" t="s">
        <v>10</v>
      </c>
      <c r="G42" s="8" t="s">
        <v>2705</v>
      </c>
      <c r="H42" s="8" t="s">
        <v>2706</v>
      </c>
      <c r="I42" s="8">
        <v>7</v>
      </c>
      <c r="J42" s="9">
        <f t="shared" si="0"/>
        <v>12500</v>
      </c>
      <c r="K42" s="9">
        <v>1200</v>
      </c>
      <c r="L42" s="9">
        <v>1200</v>
      </c>
      <c r="M42" s="8" t="s">
        <v>2747</v>
      </c>
      <c r="N42" s="8">
        <v>12500</v>
      </c>
      <c r="O42" s="8">
        <v>1</v>
      </c>
      <c r="P42" s="8" t="s">
        <v>4417</v>
      </c>
      <c r="Q42" s="8" t="s">
        <v>4418</v>
      </c>
    </row>
    <row r="43" spans="1:17" ht="38.25" x14ac:dyDescent="0.25">
      <c r="A43" s="8" t="s">
        <v>11</v>
      </c>
      <c r="B43" s="8" t="s">
        <v>12</v>
      </c>
      <c r="C43" s="8" t="s">
        <v>54</v>
      </c>
      <c r="D43" s="5" t="s">
        <v>1662</v>
      </c>
      <c r="E43" s="8" t="s">
        <v>2704</v>
      </c>
      <c r="F43" s="8" t="s">
        <v>10</v>
      </c>
      <c r="G43" s="8" t="s">
        <v>2705</v>
      </c>
      <c r="H43" s="8" t="s">
        <v>2706</v>
      </c>
      <c r="I43" s="8">
        <v>7</v>
      </c>
      <c r="J43" s="9">
        <f t="shared" si="0"/>
        <v>12500</v>
      </c>
      <c r="K43" s="9">
        <v>1200</v>
      </c>
      <c r="L43" s="9">
        <v>1200</v>
      </c>
      <c r="M43" s="8" t="s">
        <v>2748</v>
      </c>
      <c r="N43" s="8">
        <v>12500</v>
      </c>
      <c r="O43" s="8">
        <v>1</v>
      </c>
      <c r="P43" s="8" t="s">
        <v>4419</v>
      </c>
      <c r="Q43" s="8" t="s">
        <v>4420</v>
      </c>
    </row>
    <row r="44" spans="1:17" ht="25.5" x14ac:dyDescent="0.25">
      <c r="A44" s="8" t="s">
        <v>11</v>
      </c>
      <c r="B44" s="8" t="s">
        <v>12</v>
      </c>
      <c r="C44" s="8" t="s">
        <v>55</v>
      </c>
      <c r="D44" s="5" t="s">
        <v>1663</v>
      </c>
      <c r="E44" s="8" t="s">
        <v>2704</v>
      </c>
      <c r="F44" s="8" t="s">
        <v>10</v>
      </c>
      <c r="G44" s="8" t="s">
        <v>2705</v>
      </c>
      <c r="H44" s="8" t="s">
        <v>2706</v>
      </c>
      <c r="I44" s="8">
        <v>7</v>
      </c>
      <c r="J44" s="9">
        <f t="shared" si="0"/>
        <v>12500</v>
      </c>
      <c r="K44" s="9">
        <v>1200</v>
      </c>
      <c r="L44" s="9">
        <v>1200</v>
      </c>
      <c r="M44" s="8" t="s">
        <v>2749</v>
      </c>
      <c r="N44" s="8">
        <v>12500</v>
      </c>
      <c r="O44" s="8">
        <v>1</v>
      </c>
      <c r="P44" s="10" t="s">
        <v>4421</v>
      </c>
      <c r="Q44" s="10" t="s">
        <v>4422</v>
      </c>
    </row>
    <row r="45" spans="1:17" ht="25.5" x14ac:dyDescent="0.25">
      <c r="A45" s="8" t="s">
        <v>11</v>
      </c>
      <c r="B45" s="8" t="s">
        <v>12</v>
      </c>
      <c r="C45" s="8" t="s">
        <v>56</v>
      </c>
      <c r="D45" s="5" t="s">
        <v>1663</v>
      </c>
      <c r="E45" s="8" t="s">
        <v>2704</v>
      </c>
      <c r="F45" s="8" t="s">
        <v>10</v>
      </c>
      <c r="G45" s="8" t="s">
        <v>2705</v>
      </c>
      <c r="H45" s="8" t="s">
        <v>2706</v>
      </c>
      <c r="I45" s="8">
        <v>7</v>
      </c>
      <c r="J45" s="9">
        <f t="shared" si="0"/>
        <v>12500</v>
      </c>
      <c r="K45" s="9">
        <v>1200</v>
      </c>
      <c r="L45" s="9">
        <v>1200</v>
      </c>
      <c r="M45" s="8" t="s">
        <v>2750</v>
      </c>
      <c r="N45" s="8">
        <v>12500</v>
      </c>
      <c r="O45" s="8">
        <v>1</v>
      </c>
      <c r="P45" s="10" t="s">
        <v>4423</v>
      </c>
      <c r="Q45" s="10" t="s">
        <v>4424</v>
      </c>
    </row>
    <row r="46" spans="1:17" ht="25.5" x14ac:dyDescent="0.25">
      <c r="A46" s="8" t="s">
        <v>11</v>
      </c>
      <c r="B46" s="8" t="s">
        <v>12</v>
      </c>
      <c r="C46" s="8" t="s">
        <v>57</v>
      </c>
      <c r="D46" s="5" t="s">
        <v>1664</v>
      </c>
      <c r="E46" s="8" t="s">
        <v>2704</v>
      </c>
      <c r="F46" s="8" t="s">
        <v>10</v>
      </c>
      <c r="G46" s="8" t="s">
        <v>2705</v>
      </c>
      <c r="H46" s="8" t="s">
        <v>2706</v>
      </c>
      <c r="I46" s="8">
        <v>7</v>
      </c>
      <c r="J46" s="9">
        <f t="shared" si="0"/>
        <v>12500</v>
      </c>
      <c r="K46" s="9">
        <v>1200</v>
      </c>
      <c r="L46" s="9">
        <v>1200</v>
      </c>
      <c r="M46" s="8" t="s">
        <v>2751</v>
      </c>
      <c r="N46" s="8">
        <v>12500</v>
      </c>
      <c r="O46" s="8">
        <v>1</v>
      </c>
      <c r="P46" s="10" t="s">
        <v>4425</v>
      </c>
      <c r="Q46" s="10" t="s">
        <v>4426</v>
      </c>
    </row>
    <row r="47" spans="1:17" ht="25.5" x14ac:dyDescent="0.25">
      <c r="A47" s="8" t="s">
        <v>11</v>
      </c>
      <c r="B47" s="8" t="s">
        <v>12</v>
      </c>
      <c r="C47" s="8" t="s">
        <v>58</v>
      </c>
      <c r="D47" s="5" t="s">
        <v>1664</v>
      </c>
      <c r="E47" s="8" t="s">
        <v>2704</v>
      </c>
      <c r="F47" s="8" t="s">
        <v>10</v>
      </c>
      <c r="G47" s="8" t="s">
        <v>2705</v>
      </c>
      <c r="H47" s="8" t="s">
        <v>2706</v>
      </c>
      <c r="I47" s="8">
        <v>7</v>
      </c>
      <c r="J47" s="9">
        <f t="shared" si="0"/>
        <v>12500</v>
      </c>
      <c r="K47" s="9">
        <v>1200</v>
      </c>
      <c r="L47" s="9">
        <v>1200</v>
      </c>
      <c r="M47" s="8" t="s">
        <v>2752</v>
      </c>
      <c r="N47" s="8">
        <v>12500</v>
      </c>
      <c r="O47" s="8">
        <v>1</v>
      </c>
      <c r="P47" s="10" t="s">
        <v>4427</v>
      </c>
      <c r="Q47" s="10" t="s">
        <v>4428</v>
      </c>
    </row>
    <row r="48" spans="1:17" ht="25.5" x14ac:dyDescent="0.25">
      <c r="A48" s="8" t="s">
        <v>11</v>
      </c>
      <c r="B48" s="8" t="s">
        <v>12</v>
      </c>
      <c r="C48" s="8" t="s">
        <v>59</v>
      </c>
      <c r="D48" s="5" t="s">
        <v>1665</v>
      </c>
      <c r="E48" s="8" t="s">
        <v>2704</v>
      </c>
      <c r="F48" s="8" t="s">
        <v>10</v>
      </c>
      <c r="G48" s="8" t="s">
        <v>2705</v>
      </c>
      <c r="H48" s="8" t="s">
        <v>2706</v>
      </c>
      <c r="I48" s="8">
        <v>7</v>
      </c>
      <c r="J48" s="9">
        <f t="shared" si="0"/>
        <v>12500</v>
      </c>
      <c r="K48" s="9">
        <v>1200</v>
      </c>
      <c r="L48" s="9">
        <v>1200</v>
      </c>
      <c r="M48" s="8" t="s">
        <v>2753</v>
      </c>
      <c r="N48" s="8">
        <v>12500</v>
      </c>
      <c r="O48" s="8">
        <v>1</v>
      </c>
      <c r="P48" s="10" t="s">
        <v>4429</v>
      </c>
      <c r="Q48" s="10" t="s">
        <v>4430</v>
      </c>
    </row>
    <row r="49" spans="1:17" ht="25.5" x14ac:dyDescent="0.25">
      <c r="A49" s="8" t="s">
        <v>11</v>
      </c>
      <c r="B49" s="8" t="s">
        <v>12</v>
      </c>
      <c r="C49" s="8" t="s">
        <v>60</v>
      </c>
      <c r="D49" s="5" t="s">
        <v>1665</v>
      </c>
      <c r="E49" s="8" t="s">
        <v>2704</v>
      </c>
      <c r="F49" s="8" t="s">
        <v>10</v>
      </c>
      <c r="G49" s="8" t="s">
        <v>2705</v>
      </c>
      <c r="H49" s="8" t="s">
        <v>2706</v>
      </c>
      <c r="I49" s="8">
        <v>7</v>
      </c>
      <c r="J49" s="9">
        <f t="shared" si="0"/>
        <v>12500</v>
      </c>
      <c r="K49" s="9">
        <v>1200</v>
      </c>
      <c r="L49" s="9">
        <v>1200</v>
      </c>
      <c r="M49" s="8" t="s">
        <v>2754</v>
      </c>
      <c r="N49" s="8">
        <v>12500</v>
      </c>
      <c r="O49" s="8">
        <v>1</v>
      </c>
      <c r="P49" s="10" t="s">
        <v>4431</v>
      </c>
      <c r="Q49" s="10" t="s">
        <v>4432</v>
      </c>
    </row>
    <row r="50" spans="1:17" ht="25.5" x14ac:dyDescent="0.25">
      <c r="A50" s="8" t="s">
        <v>11</v>
      </c>
      <c r="B50" s="8" t="s">
        <v>12</v>
      </c>
      <c r="C50" s="8" t="s">
        <v>61</v>
      </c>
      <c r="D50" s="5" t="s">
        <v>1666</v>
      </c>
      <c r="E50" s="8" t="s">
        <v>2704</v>
      </c>
      <c r="F50" s="8" t="s">
        <v>10</v>
      </c>
      <c r="G50" s="8" t="s">
        <v>2705</v>
      </c>
      <c r="H50" s="8" t="s">
        <v>2706</v>
      </c>
      <c r="I50" s="8">
        <v>7</v>
      </c>
      <c r="J50" s="9">
        <f t="shared" si="0"/>
        <v>12500</v>
      </c>
      <c r="K50" s="9">
        <v>1200</v>
      </c>
      <c r="L50" s="9">
        <v>1200</v>
      </c>
      <c r="M50" s="8" t="s">
        <v>2755</v>
      </c>
      <c r="N50" s="8">
        <v>12500</v>
      </c>
      <c r="O50" s="8">
        <v>1</v>
      </c>
      <c r="P50" s="10" t="s">
        <v>4433</v>
      </c>
      <c r="Q50" s="10" t="s">
        <v>4434</v>
      </c>
    </row>
    <row r="51" spans="1:17" ht="25.5" x14ac:dyDescent="0.25">
      <c r="A51" s="8" t="s">
        <v>11</v>
      </c>
      <c r="B51" s="8" t="s">
        <v>12</v>
      </c>
      <c r="C51" s="8" t="s">
        <v>62</v>
      </c>
      <c r="D51" s="5" t="s">
        <v>1666</v>
      </c>
      <c r="E51" s="8" t="s">
        <v>2704</v>
      </c>
      <c r="F51" s="8" t="s">
        <v>10</v>
      </c>
      <c r="G51" s="8" t="s">
        <v>2705</v>
      </c>
      <c r="H51" s="8" t="s">
        <v>2706</v>
      </c>
      <c r="I51" s="8">
        <v>7</v>
      </c>
      <c r="J51" s="9">
        <f t="shared" si="0"/>
        <v>12500</v>
      </c>
      <c r="K51" s="9">
        <v>1200</v>
      </c>
      <c r="L51" s="9">
        <v>1200</v>
      </c>
      <c r="M51" s="8" t="s">
        <v>2756</v>
      </c>
      <c r="N51" s="8">
        <v>12500</v>
      </c>
      <c r="O51" s="8">
        <v>1</v>
      </c>
      <c r="P51" s="10" t="s">
        <v>4435</v>
      </c>
      <c r="Q51" s="10" t="s">
        <v>4436</v>
      </c>
    </row>
    <row r="52" spans="1:17" ht="25.5" x14ac:dyDescent="0.25">
      <c r="A52" s="8" t="s">
        <v>11</v>
      </c>
      <c r="B52" s="8" t="s">
        <v>12</v>
      </c>
      <c r="C52" s="8" t="s">
        <v>63</v>
      </c>
      <c r="D52" s="5" t="s">
        <v>1667</v>
      </c>
      <c r="E52" s="8" t="s">
        <v>2704</v>
      </c>
      <c r="F52" s="8" t="s">
        <v>10</v>
      </c>
      <c r="G52" s="8" t="s">
        <v>2705</v>
      </c>
      <c r="H52" s="8" t="s">
        <v>2706</v>
      </c>
      <c r="I52" s="8">
        <v>7</v>
      </c>
      <c r="J52" s="9">
        <f t="shared" si="0"/>
        <v>12500</v>
      </c>
      <c r="K52" s="9">
        <v>1200</v>
      </c>
      <c r="L52" s="9">
        <v>1200</v>
      </c>
      <c r="M52" s="8" t="s">
        <v>2757</v>
      </c>
      <c r="N52" s="8">
        <v>12500</v>
      </c>
      <c r="O52" s="8">
        <v>1</v>
      </c>
      <c r="P52" s="10" t="s">
        <v>4437</v>
      </c>
      <c r="Q52" s="10" t="s">
        <v>4438</v>
      </c>
    </row>
    <row r="53" spans="1:17" ht="25.5" x14ac:dyDescent="0.25">
      <c r="A53" s="8" t="s">
        <v>11</v>
      </c>
      <c r="B53" s="8" t="s">
        <v>12</v>
      </c>
      <c r="C53" s="8" t="s">
        <v>64</v>
      </c>
      <c r="D53" s="5" t="s">
        <v>1668</v>
      </c>
      <c r="E53" s="8" t="s">
        <v>2704</v>
      </c>
      <c r="F53" s="8" t="s">
        <v>10</v>
      </c>
      <c r="G53" s="8" t="s">
        <v>2705</v>
      </c>
      <c r="H53" s="8" t="s">
        <v>2706</v>
      </c>
      <c r="I53" s="8">
        <v>7</v>
      </c>
      <c r="J53" s="9">
        <f t="shared" si="0"/>
        <v>12500</v>
      </c>
      <c r="K53" s="9">
        <v>1200</v>
      </c>
      <c r="L53" s="9">
        <v>1200</v>
      </c>
      <c r="M53" s="8" t="s">
        <v>2758</v>
      </c>
      <c r="N53" s="8">
        <v>12500</v>
      </c>
      <c r="O53" s="8">
        <v>1</v>
      </c>
      <c r="P53" s="10" t="s">
        <v>4439</v>
      </c>
      <c r="Q53" s="10" t="s">
        <v>4440</v>
      </c>
    </row>
    <row r="54" spans="1:17" ht="25.5" x14ac:dyDescent="0.25">
      <c r="A54" s="8" t="s">
        <v>11</v>
      </c>
      <c r="B54" s="8" t="s">
        <v>12</v>
      </c>
      <c r="C54" s="8" t="s">
        <v>65</v>
      </c>
      <c r="D54" s="5" t="s">
        <v>1668</v>
      </c>
      <c r="E54" s="8" t="s">
        <v>2704</v>
      </c>
      <c r="F54" s="8" t="s">
        <v>10</v>
      </c>
      <c r="G54" s="8" t="s">
        <v>2705</v>
      </c>
      <c r="H54" s="8" t="s">
        <v>2706</v>
      </c>
      <c r="I54" s="8">
        <v>7</v>
      </c>
      <c r="J54" s="9">
        <f t="shared" si="0"/>
        <v>12500</v>
      </c>
      <c r="K54" s="9">
        <v>1200</v>
      </c>
      <c r="L54" s="9">
        <v>1200</v>
      </c>
      <c r="M54" s="8" t="s">
        <v>2759</v>
      </c>
      <c r="N54" s="8">
        <v>12500</v>
      </c>
      <c r="O54" s="8">
        <v>1</v>
      </c>
      <c r="P54" s="10" t="s">
        <v>4441</v>
      </c>
      <c r="Q54" s="10" t="s">
        <v>4442</v>
      </c>
    </row>
    <row r="55" spans="1:17" ht="25.5" x14ac:dyDescent="0.25">
      <c r="A55" s="8" t="s">
        <v>11</v>
      </c>
      <c r="B55" s="8" t="s">
        <v>12</v>
      </c>
      <c r="C55" s="8" t="s">
        <v>66</v>
      </c>
      <c r="D55" s="5" t="s">
        <v>1669</v>
      </c>
      <c r="E55" s="8" t="s">
        <v>2704</v>
      </c>
      <c r="F55" s="8" t="s">
        <v>10</v>
      </c>
      <c r="G55" s="8" t="s">
        <v>2705</v>
      </c>
      <c r="H55" s="8" t="s">
        <v>2706</v>
      </c>
      <c r="I55" s="8">
        <v>7</v>
      </c>
      <c r="J55" s="9">
        <f t="shared" si="0"/>
        <v>12500</v>
      </c>
      <c r="K55" s="9">
        <v>1200</v>
      </c>
      <c r="L55" s="9">
        <v>1200</v>
      </c>
      <c r="M55" s="8" t="s">
        <v>2760</v>
      </c>
      <c r="N55" s="8">
        <v>12500</v>
      </c>
      <c r="O55" s="8">
        <v>1</v>
      </c>
      <c r="P55" s="10" t="s">
        <v>4443</v>
      </c>
      <c r="Q55" s="10" t="s">
        <v>4444</v>
      </c>
    </row>
    <row r="56" spans="1:17" ht="25.5" x14ac:dyDescent="0.25">
      <c r="A56" s="8" t="s">
        <v>11</v>
      </c>
      <c r="B56" s="8" t="s">
        <v>12</v>
      </c>
      <c r="C56" s="8" t="s">
        <v>67</v>
      </c>
      <c r="D56" s="5" t="s">
        <v>1669</v>
      </c>
      <c r="E56" s="8" t="s">
        <v>2704</v>
      </c>
      <c r="F56" s="8" t="s">
        <v>10</v>
      </c>
      <c r="G56" s="8" t="s">
        <v>2705</v>
      </c>
      <c r="H56" s="8" t="s">
        <v>2706</v>
      </c>
      <c r="I56" s="8">
        <v>7</v>
      </c>
      <c r="J56" s="9">
        <f t="shared" si="0"/>
        <v>12500</v>
      </c>
      <c r="K56" s="9">
        <v>1200</v>
      </c>
      <c r="L56" s="9">
        <v>1200</v>
      </c>
      <c r="M56" s="8" t="s">
        <v>2761</v>
      </c>
      <c r="N56" s="8">
        <v>12500</v>
      </c>
      <c r="O56" s="8">
        <v>1</v>
      </c>
      <c r="P56" s="10" t="s">
        <v>4445</v>
      </c>
      <c r="Q56" s="10" t="s">
        <v>4446</v>
      </c>
    </row>
    <row r="57" spans="1:17" ht="25.5" x14ac:dyDescent="0.25">
      <c r="A57" s="8" t="s">
        <v>11</v>
      </c>
      <c r="B57" s="8" t="s">
        <v>12</v>
      </c>
      <c r="C57" s="8" t="s">
        <v>68</v>
      </c>
      <c r="D57" s="5" t="s">
        <v>1670</v>
      </c>
      <c r="E57" s="8" t="s">
        <v>2704</v>
      </c>
      <c r="F57" s="8" t="s">
        <v>10</v>
      </c>
      <c r="G57" s="8" t="s">
        <v>2705</v>
      </c>
      <c r="H57" s="8" t="s">
        <v>2706</v>
      </c>
      <c r="I57" s="8">
        <v>7</v>
      </c>
      <c r="J57" s="9">
        <f t="shared" si="0"/>
        <v>12500</v>
      </c>
      <c r="K57" s="9">
        <v>1200</v>
      </c>
      <c r="L57" s="9">
        <v>1200</v>
      </c>
      <c r="M57" s="8" t="s">
        <v>2762</v>
      </c>
      <c r="N57" s="8">
        <v>12500</v>
      </c>
      <c r="O57" s="8">
        <v>1</v>
      </c>
      <c r="P57" s="10" t="s">
        <v>4447</v>
      </c>
      <c r="Q57" s="10" t="s">
        <v>4448</v>
      </c>
    </row>
    <row r="58" spans="1:17" ht="25.5" x14ac:dyDescent="0.25">
      <c r="A58" s="8" t="s">
        <v>11</v>
      </c>
      <c r="B58" s="8" t="s">
        <v>12</v>
      </c>
      <c r="C58" s="8" t="s">
        <v>69</v>
      </c>
      <c r="D58" s="5" t="s">
        <v>1670</v>
      </c>
      <c r="E58" s="8" t="s">
        <v>2704</v>
      </c>
      <c r="F58" s="8" t="s">
        <v>10</v>
      </c>
      <c r="G58" s="8" t="s">
        <v>2705</v>
      </c>
      <c r="H58" s="8" t="s">
        <v>2706</v>
      </c>
      <c r="I58" s="8">
        <v>7</v>
      </c>
      <c r="J58" s="9">
        <f t="shared" si="0"/>
        <v>12500</v>
      </c>
      <c r="K58" s="9">
        <v>1200</v>
      </c>
      <c r="L58" s="9">
        <v>1200</v>
      </c>
      <c r="M58" s="8" t="s">
        <v>2763</v>
      </c>
      <c r="N58" s="8">
        <v>12500</v>
      </c>
      <c r="O58" s="8">
        <v>1</v>
      </c>
      <c r="P58" s="10" t="s">
        <v>4449</v>
      </c>
      <c r="Q58" s="10" t="s">
        <v>4450</v>
      </c>
    </row>
    <row r="59" spans="1:17" ht="25.5" x14ac:dyDescent="0.25">
      <c r="A59" s="8" t="s">
        <v>11</v>
      </c>
      <c r="B59" s="8" t="s">
        <v>12</v>
      </c>
      <c r="C59" s="8" t="s">
        <v>70</v>
      </c>
      <c r="D59" s="5" t="s">
        <v>1671</v>
      </c>
      <c r="E59" s="8" t="s">
        <v>2704</v>
      </c>
      <c r="F59" s="8" t="s">
        <v>10</v>
      </c>
      <c r="G59" s="8" t="s">
        <v>2705</v>
      </c>
      <c r="H59" s="8" t="s">
        <v>2706</v>
      </c>
      <c r="I59" s="8">
        <v>7</v>
      </c>
      <c r="J59" s="9">
        <f t="shared" si="0"/>
        <v>12500</v>
      </c>
      <c r="K59" s="9">
        <v>1200</v>
      </c>
      <c r="L59" s="9">
        <v>1200</v>
      </c>
      <c r="M59" s="8" t="s">
        <v>2764</v>
      </c>
      <c r="N59" s="8">
        <v>12500</v>
      </c>
      <c r="O59" s="8">
        <v>1</v>
      </c>
      <c r="P59" s="10" t="s">
        <v>4451</v>
      </c>
      <c r="Q59" s="10" t="s">
        <v>4452</v>
      </c>
    </row>
    <row r="60" spans="1:17" ht="25.5" x14ac:dyDescent="0.25">
      <c r="A60" s="8" t="s">
        <v>11</v>
      </c>
      <c r="B60" s="8" t="s">
        <v>12</v>
      </c>
      <c r="C60" s="8" t="s">
        <v>71</v>
      </c>
      <c r="D60" s="5" t="s">
        <v>1672</v>
      </c>
      <c r="E60" s="8" t="s">
        <v>2704</v>
      </c>
      <c r="F60" s="8" t="s">
        <v>10</v>
      </c>
      <c r="G60" s="8" t="s">
        <v>2705</v>
      </c>
      <c r="H60" s="8" t="s">
        <v>2706</v>
      </c>
      <c r="I60" s="8">
        <v>7</v>
      </c>
      <c r="J60" s="9">
        <f t="shared" si="0"/>
        <v>12500</v>
      </c>
      <c r="K60" s="9">
        <v>1200</v>
      </c>
      <c r="L60" s="9">
        <v>1200</v>
      </c>
      <c r="M60" s="8" t="s">
        <v>2765</v>
      </c>
      <c r="N60" s="8">
        <v>12500</v>
      </c>
      <c r="O60" s="8">
        <v>1</v>
      </c>
      <c r="P60" s="10" t="s">
        <v>4453</v>
      </c>
      <c r="Q60" s="10" t="s">
        <v>4454</v>
      </c>
    </row>
    <row r="61" spans="1:17" ht="25.5" x14ac:dyDescent="0.25">
      <c r="A61" s="8" t="s">
        <v>11</v>
      </c>
      <c r="B61" s="8" t="s">
        <v>12</v>
      </c>
      <c r="C61" s="8" t="s">
        <v>72</v>
      </c>
      <c r="D61" s="5" t="s">
        <v>1672</v>
      </c>
      <c r="E61" s="8" t="s">
        <v>2704</v>
      </c>
      <c r="F61" s="8" t="s">
        <v>10</v>
      </c>
      <c r="G61" s="8" t="s">
        <v>2705</v>
      </c>
      <c r="H61" s="8" t="s">
        <v>2706</v>
      </c>
      <c r="I61" s="8">
        <v>7</v>
      </c>
      <c r="J61" s="9">
        <f t="shared" si="0"/>
        <v>12500</v>
      </c>
      <c r="K61" s="9">
        <v>1200</v>
      </c>
      <c r="L61" s="9">
        <v>1200</v>
      </c>
      <c r="M61" s="8" t="s">
        <v>2766</v>
      </c>
      <c r="N61" s="8">
        <v>12500</v>
      </c>
      <c r="O61" s="8">
        <v>1</v>
      </c>
      <c r="P61" s="10" t="s">
        <v>4455</v>
      </c>
      <c r="Q61" s="10" t="s">
        <v>4456</v>
      </c>
    </row>
    <row r="62" spans="1:17" ht="25.5" x14ac:dyDescent="0.25">
      <c r="A62" s="8" t="s">
        <v>11</v>
      </c>
      <c r="B62" s="8" t="s">
        <v>12</v>
      </c>
      <c r="C62" s="8" t="s">
        <v>73</v>
      </c>
      <c r="D62" s="5" t="s">
        <v>1673</v>
      </c>
      <c r="E62" s="8" t="s">
        <v>2704</v>
      </c>
      <c r="F62" s="8" t="s">
        <v>10</v>
      </c>
      <c r="G62" s="8" t="s">
        <v>2705</v>
      </c>
      <c r="H62" s="8" t="s">
        <v>2706</v>
      </c>
      <c r="I62" s="8">
        <v>7</v>
      </c>
      <c r="J62" s="9">
        <f t="shared" si="0"/>
        <v>12500</v>
      </c>
      <c r="K62" s="9">
        <v>1200</v>
      </c>
      <c r="L62" s="9">
        <v>1200</v>
      </c>
      <c r="M62" s="8" t="s">
        <v>2767</v>
      </c>
      <c r="N62" s="8">
        <v>12500</v>
      </c>
      <c r="O62" s="8">
        <v>1</v>
      </c>
      <c r="P62" s="10" t="s">
        <v>4457</v>
      </c>
      <c r="Q62" s="10" t="s">
        <v>4458</v>
      </c>
    </row>
    <row r="63" spans="1:17" ht="25.5" x14ac:dyDescent="0.25">
      <c r="A63" s="8" t="s">
        <v>11</v>
      </c>
      <c r="B63" s="8" t="s">
        <v>12</v>
      </c>
      <c r="C63" s="8" t="s">
        <v>74</v>
      </c>
      <c r="D63" s="5" t="s">
        <v>1673</v>
      </c>
      <c r="E63" s="8" t="s">
        <v>2704</v>
      </c>
      <c r="F63" s="8" t="s">
        <v>10</v>
      </c>
      <c r="G63" s="8" t="s">
        <v>2705</v>
      </c>
      <c r="H63" s="8" t="s">
        <v>2706</v>
      </c>
      <c r="I63" s="8">
        <v>7</v>
      </c>
      <c r="J63" s="9">
        <f t="shared" si="0"/>
        <v>12500</v>
      </c>
      <c r="K63" s="9">
        <v>1200</v>
      </c>
      <c r="L63" s="9">
        <v>1200</v>
      </c>
      <c r="M63" s="8" t="s">
        <v>2768</v>
      </c>
      <c r="N63" s="8">
        <v>12500</v>
      </c>
      <c r="O63" s="8">
        <v>1</v>
      </c>
      <c r="P63" s="10" t="s">
        <v>4459</v>
      </c>
      <c r="Q63" s="10" t="s">
        <v>4460</v>
      </c>
    </row>
    <row r="64" spans="1:17" ht="25.5" x14ac:dyDescent="0.25">
      <c r="A64" s="8" t="s">
        <v>11</v>
      </c>
      <c r="B64" s="8" t="s">
        <v>12</v>
      </c>
      <c r="C64" s="8" t="s">
        <v>75</v>
      </c>
      <c r="D64" s="5" t="s">
        <v>1674</v>
      </c>
      <c r="E64" s="8" t="s">
        <v>2704</v>
      </c>
      <c r="F64" s="8" t="s">
        <v>10</v>
      </c>
      <c r="G64" s="8" t="s">
        <v>2705</v>
      </c>
      <c r="H64" s="8" t="s">
        <v>2706</v>
      </c>
      <c r="I64" s="8">
        <v>7</v>
      </c>
      <c r="J64" s="9">
        <f t="shared" si="0"/>
        <v>12500</v>
      </c>
      <c r="K64" s="9">
        <v>1200</v>
      </c>
      <c r="L64" s="9">
        <v>1200</v>
      </c>
      <c r="M64" s="8" t="s">
        <v>2769</v>
      </c>
      <c r="N64" s="8">
        <v>12500</v>
      </c>
      <c r="O64" s="8">
        <v>1</v>
      </c>
      <c r="P64" s="10" t="s">
        <v>4461</v>
      </c>
      <c r="Q64" s="10" t="s">
        <v>4462</v>
      </c>
    </row>
    <row r="65" spans="1:17" ht="25.5" x14ac:dyDescent="0.25">
      <c r="A65" s="8" t="s">
        <v>11</v>
      </c>
      <c r="B65" s="8" t="s">
        <v>12</v>
      </c>
      <c r="C65" s="8" t="s">
        <v>76</v>
      </c>
      <c r="D65" s="5" t="s">
        <v>1674</v>
      </c>
      <c r="E65" s="8" t="s">
        <v>2704</v>
      </c>
      <c r="F65" s="8" t="s">
        <v>10</v>
      </c>
      <c r="G65" s="8" t="s">
        <v>2705</v>
      </c>
      <c r="H65" s="8" t="s">
        <v>2706</v>
      </c>
      <c r="I65" s="8">
        <v>7</v>
      </c>
      <c r="J65" s="9">
        <f t="shared" si="0"/>
        <v>12500</v>
      </c>
      <c r="K65" s="9">
        <v>1200</v>
      </c>
      <c r="L65" s="9">
        <v>1200</v>
      </c>
      <c r="M65" s="8" t="s">
        <v>2770</v>
      </c>
      <c r="N65" s="8">
        <v>12500</v>
      </c>
      <c r="O65" s="8">
        <v>1</v>
      </c>
      <c r="P65" s="10" t="s">
        <v>4463</v>
      </c>
      <c r="Q65" s="10" t="s">
        <v>4464</v>
      </c>
    </row>
    <row r="66" spans="1:17" ht="25.5" x14ac:dyDescent="0.25">
      <c r="A66" s="8" t="s">
        <v>11</v>
      </c>
      <c r="B66" s="8" t="s">
        <v>12</v>
      </c>
      <c r="C66" s="8" t="s">
        <v>77</v>
      </c>
      <c r="D66" s="5" t="s">
        <v>1675</v>
      </c>
      <c r="E66" s="8" t="s">
        <v>2704</v>
      </c>
      <c r="F66" s="8" t="s">
        <v>10</v>
      </c>
      <c r="G66" s="8" t="s">
        <v>2705</v>
      </c>
      <c r="H66" s="8" t="s">
        <v>2706</v>
      </c>
      <c r="I66" s="8">
        <v>7</v>
      </c>
      <c r="J66" s="9">
        <f t="shared" si="0"/>
        <v>12500</v>
      </c>
      <c r="K66" s="9">
        <v>1200</v>
      </c>
      <c r="L66" s="9">
        <v>1200</v>
      </c>
      <c r="M66" s="8" t="s">
        <v>2771</v>
      </c>
      <c r="N66" s="8">
        <v>12500</v>
      </c>
      <c r="O66" s="8">
        <v>1</v>
      </c>
      <c r="P66" s="10" t="s">
        <v>4465</v>
      </c>
      <c r="Q66" s="10" t="s">
        <v>4466</v>
      </c>
    </row>
    <row r="67" spans="1:17" ht="25.5" x14ac:dyDescent="0.25">
      <c r="A67" s="8" t="s">
        <v>11</v>
      </c>
      <c r="B67" s="8" t="s">
        <v>12</v>
      </c>
      <c r="C67" s="8" t="s">
        <v>78</v>
      </c>
      <c r="D67" s="5" t="s">
        <v>1675</v>
      </c>
      <c r="E67" s="8" t="s">
        <v>2704</v>
      </c>
      <c r="F67" s="8" t="s">
        <v>10</v>
      </c>
      <c r="G67" s="8" t="s">
        <v>2705</v>
      </c>
      <c r="H67" s="8" t="s">
        <v>2706</v>
      </c>
      <c r="I67" s="8">
        <v>7</v>
      </c>
      <c r="J67" s="9">
        <f t="shared" ref="J67:J130" si="1">N67*O67</f>
        <v>12500</v>
      </c>
      <c r="K67" s="9">
        <v>1200</v>
      </c>
      <c r="L67" s="9">
        <v>1200</v>
      </c>
      <c r="M67" s="8" t="s">
        <v>2772</v>
      </c>
      <c r="N67" s="8">
        <v>12500</v>
      </c>
      <c r="O67" s="8">
        <v>1</v>
      </c>
      <c r="P67" s="10" t="s">
        <v>4467</v>
      </c>
      <c r="Q67" s="10" t="s">
        <v>4468</v>
      </c>
    </row>
    <row r="68" spans="1:17" ht="25.5" x14ac:dyDescent="0.25">
      <c r="A68" s="8" t="s">
        <v>11</v>
      </c>
      <c r="B68" s="8" t="s">
        <v>12</v>
      </c>
      <c r="C68" s="8" t="s">
        <v>79</v>
      </c>
      <c r="D68" s="5" t="s">
        <v>1676</v>
      </c>
      <c r="E68" s="8" t="s">
        <v>2704</v>
      </c>
      <c r="F68" s="8" t="s">
        <v>10</v>
      </c>
      <c r="G68" s="8" t="s">
        <v>2705</v>
      </c>
      <c r="H68" s="8" t="s">
        <v>2706</v>
      </c>
      <c r="I68" s="8">
        <v>7</v>
      </c>
      <c r="J68" s="9">
        <f t="shared" si="1"/>
        <v>12500</v>
      </c>
      <c r="K68" s="9">
        <v>1200</v>
      </c>
      <c r="L68" s="9">
        <v>1200</v>
      </c>
      <c r="M68" s="8" t="s">
        <v>2773</v>
      </c>
      <c r="N68" s="8">
        <v>12500</v>
      </c>
      <c r="O68" s="8">
        <v>1</v>
      </c>
      <c r="P68" s="8" t="s">
        <v>4469</v>
      </c>
      <c r="Q68" s="8" t="s">
        <v>4470</v>
      </c>
    </row>
    <row r="69" spans="1:17" ht="25.5" x14ac:dyDescent="0.25">
      <c r="A69" s="8" t="s">
        <v>11</v>
      </c>
      <c r="B69" s="8" t="s">
        <v>12</v>
      </c>
      <c r="C69" s="8" t="s">
        <v>80</v>
      </c>
      <c r="D69" s="5" t="s">
        <v>1676</v>
      </c>
      <c r="E69" s="8" t="s">
        <v>2704</v>
      </c>
      <c r="F69" s="8" t="s">
        <v>10</v>
      </c>
      <c r="G69" s="8" t="s">
        <v>2705</v>
      </c>
      <c r="H69" s="8" t="s">
        <v>2706</v>
      </c>
      <c r="I69" s="8">
        <v>7</v>
      </c>
      <c r="J69" s="9">
        <f t="shared" si="1"/>
        <v>12500</v>
      </c>
      <c r="K69" s="9">
        <v>1200</v>
      </c>
      <c r="L69" s="9">
        <v>1200</v>
      </c>
      <c r="M69" s="8" t="s">
        <v>2774</v>
      </c>
      <c r="N69" s="8">
        <v>12500</v>
      </c>
      <c r="O69" s="8">
        <v>1</v>
      </c>
      <c r="P69" s="8" t="s">
        <v>4471</v>
      </c>
      <c r="Q69" s="8" t="s">
        <v>4472</v>
      </c>
    </row>
    <row r="70" spans="1:17" ht="25.5" x14ac:dyDescent="0.25">
      <c r="A70" s="8" t="s">
        <v>11</v>
      </c>
      <c r="B70" s="8" t="s">
        <v>12</v>
      </c>
      <c r="C70" s="8" t="s">
        <v>81</v>
      </c>
      <c r="D70" s="5" t="s">
        <v>1677</v>
      </c>
      <c r="E70" s="8" t="s">
        <v>2704</v>
      </c>
      <c r="F70" s="8" t="s">
        <v>10</v>
      </c>
      <c r="G70" s="8" t="s">
        <v>2705</v>
      </c>
      <c r="H70" s="8" t="s">
        <v>2706</v>
      </c>
      <c r="I70" s="8">
        <v>7</v>
      </c>
      <c r="J70" s="9">
        <f t="shared" si="1"/>
        <v>12500</v>
      </c>
      <c r="K70" s="9">
        <v>1200</v>
      </c>
      <c r="L70" s="9">
        <v>1200</v>
      </c>
      <c r="M70" s="8" t="s">
        <v>2775</v>
      </c>
      <c r="N70" s="8">
        <v>12500</v>
      </c>
      <c r="O70" s="8">
        <v>1</v>
      </c>
      <c r="P70" s="8" t="s">
        <v>4473</v>
      </c>
      <c r="Q70" s="8" t="s">
        <v>4474</v>
      </c>
    </row>
    <row r="71" spans="1:17" ht="25.5" x14ac:dyDescent="0.25">
      <c r="A71" s="8" t="s">
        <v>11</v>
      </c>
      <c r="B71" s="8" t="s">
        <v>12</v>
      </c>
      <c r="C71" s="8" t="s">
        <v>82</v>
      </c>
      <c r="D71" s="5" t="s">
        <v>1678</v>
      </c>
      <c r="E71" s="8" t="s">
        <v>2704</v>
      </c>
      <c r="F71" s="8" t="s">
        <v>10</v>
      </c>
      <c r="G71" s="8" t="s">
        <v>2705</v>
      </c>
      <c r="H71" s="8" t="s">
        <v>2706</v>
      </c>
      <c r="I71" s="8">
        <v>7</v>
      </c>
      <c r="J71" s="9">
        <f t="shared" si="1"/>
        <v>12500</v>
      </c>
      <c r="K71" s="9">
        <v>1200</v>
      </c>
      <c r="L71" s="9">
        <v>1200</v>
      </c>
      <c r="M71" s="8" t="s">
        <v>2776</v>
      </c>
      <c r="N71" s="8">
        <v>12500</v>
      </c>
      <c r="O71" s="8">
        <v>1</v>
      </c>
      <c r="P71" s="8" t="s">
        <v>4475</v>
      </c>
      <c r="Q71" s="8" t="s">
        <v>4476</v>
      </c>
    </row>
    <row r="72" spans="1:17" ht="25.5" x14ac:dyDescent="0.25">
      <c r="A72" s="8" t="s">
        <v>11</v>
      </c>
      <c r="B72" s="8" t="s">
        <v>12</v>
      </c>
      <c r="C72" s="8" t="s">
        <v>83</v>
      </c>
      <c r="D72" s="5" t="s">
        <v>1679</v>
      </c>
      <c r="E72" s="8" t="s">
        <v>2704</v>
      </c>
      <c r="F72" s="8" t="s">
        <v>10</v>
      </c>
      <c r="G72" s="8" t="s">
        <v>2705</v>
      </c>
      <c r="H72" s="8" t="s">
        <v>2706</v>
      </c>
      <c r="I72" s="8">
        <v>7</v>
      </c>
      <c r="J72" s="9">
        <f t="shared" si="1"/>
        <v>12500</v>
      </c>
      <c r="K72" s="9">
        <v>1200</v>
      </c>
      <c r="L72" s="9">
        <v>1200</v>
      </c>
      <c r="M72" s="8" t="s">
        <v>2777</v>
      </c>
      <c r="N72" s="8">
        <v>12500</v>
      </c>
      <c r="O72" s="8">
        <v>1</v>
      </c>
      <c r="P72" s="10" t="s">
        <v>4477</v>
      </c>
      <c r="Q72" s="10" t="s">
        <v>4478</v>
      </c>
    </row>
    <row r="73" spans="1:17" ht="25.5" x14ac:dyDescent="0.25">
      <c r="A73" s="8" t="s">
        <v>11</v>
      </c>
      <c r="B73" s="8" t="s">
        <v>12</v>
      </c>
      <c r="C73" s="8" t="s">
        <v>84</v>
      </c>
      <c r="D73" s="5" t="s">
        <v>1679</v>
      </c>
      <c r="E73" s="8" t="s">
        <v>2704</v>
      </c>
      <c r="F73" s="8" t="s">
        <v>10</v>
      </c>
      <c r="G73" s="8" t="s">
        <v>2705</v>
      </c>
      <c r="H73" s="8" t="s">
        <v>2706</v>
      </c>
      <c r="I73" s="8">
        <v>7</v>
      </c>
      <c r="J73" s="9">
        <f t="shared" si="1"/>
        <v>12500</v>
      </c>
      <c r="K73" s="9">
        <v>1200</v>
      </c>
      <c r="L73" s="9">
        <v>1200</v>
      </c>
      <c r="M73" s="8" t="s">
        <v>2778</v>
      </c>
      <c r="N73" s="8">
        <v>12500</v>
      </c>
      <c r="O73" s="8">
        <v>1</v>
      </c>
      <c r="P73" s="10" t="s">
        <v>4479</v>
      </c>
      <c r="Q73" s="10" t="s">
        <v>4480</v>
      </c>
    </row>
    <row r="74" spans="1:17" ht="25.5" x14ac:dyDescent="0.25">
      <c r="A74" s="8" t="s">
        <v>11</v>
      </c>
      <c r="B74" s="8" t="s">
        <v>12</v>
      </c>
      <c r="C74" s="8" t="s">
        <v>85</v>
      </c>
      <c r="D74" s="5" t="s">
        <v>1680</v>
      </c>
      <c r="E74" s="8" t="s">
        <v>2704</v>
      </c>
      <c r="F74" s="8" t="s">
        <v>10</v>
      </c>
      <c r="G74" s="8" t="s">
        <v>2705</v>
      </c>
      <c r="H74" s="8" t="s">
        <v>2706</v>
      </c>
      <c r="I74" s="8">
        <v>7</v>
      </c>
      <c r="J74" s="9">
        <f t="shared" si="1"/>
        <v>12500</v>
      </c>
      <c r="K74" s="9">
        <v>1200</v>
      </c>
      <c r="L74" s="9">
        <v>1200</v>
      </c>
      <c r="M74" s="8" t="s">
        <v>2779</v>
      </c>
      <c r="N74" s="8">
        <v>12500</v>
      </c>
      <c r="O74" s="8">
        <v>1</v>
      </c>
      <c r="P74" s="8" t="s">
        <v>4481</v>
      </c>
      <c r="Q74" s="8" t="s">
        <v>4482</v>
      </c>
    </row>
    <row r="75" spans="1:17" ht="25.5" x14ac:dyDescent="0.25">
      <c r="A75" s="8" t="s">
        <v>11</v>
      </c>
      <c r="B75" s="8" t="s">
        <v>12</v>
      </c>
      <c r="C75" s="8" t="s">
        <v>86</v>
      </c>
      <c r="D75" s="5" t="s">
        <v>1680</v>
      </c>
      <c r="E75" s="8" t="s">
        <v>2704</v>
      </c>
      <c r="F75" s="8" t="s">
        <v>10</v>
      </c>
      <c r="G75" s="8" t="s">
        <v>2705</v>
      </c>
      <c r="H75" s="8" t="s">
        <v>2706</v>
      </c>
      <c r="I75" s="8">
        <v>7</v>
      </c>
      <c r="J75" s="9">
        <f t="shared" si="1"/>
        <v>12500</v>
      </c>
      <c r="K75" s="9">
        <v>1200</v>
      </c>
      <c r="L75" s="9">
        <v>1200</v>
      </c>
      <c r="M75" s="8" t="s">
        <v>2780</v>
      </c>
      <c r="N75" s="8">
        <v>12500</v>
      </c>
      <c r="O75" s="8">
        <v>1</v>
      </c>
      <c r="P75" s="8" t="s">
        <v>4483</v>
      </c>
      <c r="Q75" s="8" t="s">
        <v>4484</v>
      </c>
    </row>
    <row r="76" spans="1:17" ht="25.5" x14ac:dyDescent="0.25">
      <c r="A76" s="8" t="s">
        <v>11</v>
      </c>
      <c r="B76" s="8" t="s">
        <v>12</v>
      </c>
      <c r="C76" s="8" t="s">
        <v>87</v>
      </c>
      <c r="D76" s="5" t="s">
        <v>1681</v>
      </c>
      <c r="E76" s="8" t="s">
        <v>2704</v>
      </c>
      <c r="F76" s="8" t="s">
        <v>10</v>
      </c>
      <c r="G76" s="8" t="s">
        <v>2705</v>
      </c>
      <c r="H76" s="8" t="s">
        <v>2706</v>
      </c>
      <c r="I76" s="8">
        <v>7</v>
      </c>
      <c r="J76" s="9">
        <f t="shared" si="1"/>
        <v>12500</v>
      </c>
      <c r="K76" s="9">
        <v>1200</v>
      </c>
      <c r="L76" s="9">
        <v>1200</v>
      </c>
      <c r="M76" s="8" t="s">
        <v>2781</v>
      </c>
      <c r="N76" s="8">
        <v>12500</v>
      </c>
      <c r="O76" s="8">
        <v>1</v>
      </c>
      <c r="P76" s="8" t="s">
        <v>4485</v>
      </c>
      <c r="Q76" s="8" t="s">
        <v>4486</v>
      </c>
    </row>
    <row r="77" spans="1:17" ht="25.5" x14ac:dyDescent="0.25">
      <c r="A77" s="8" t="s">
        <v>11</v>
      </c>
      <c r="B77" s="8" t="s">
        <v>12</v>
      </c>
      <c r="C77" s="8" t="s">
        <v>88</v>
      </c>
      <c r="D77" s="5" t="s">
        <v>1682</v>
      </c>
      <c r="E77" s="8" t="s">
        <v>2704</v>
      </c>
      <c r="F77" s="8" t="s">
        <v>10</v>
      </c>
      <c r="G77" s="8" t="s">
        <v>2705</v>
      </c>
      <c r="H77" s="8" t="s">
        <v>2706</v>
      </c>
      <c r="I77" s="8">
        <v>7</v>
      </c>
      <c r="J77" s="9">
        <f t="shared" si="1"/>
        <v>12500</v>
      </c>
      <c r="K77" s="9">
        <v>1200</v>
      </c>
      <c r="L77" s="9">
        <v>1200</v>
      </c>
      <c r="M77" s="8" t="s">
        <v>2782</v>
      </c>
      <c r="N77" s="8">
        <v>12500</v>
      </c>
      <c r="O77" s="8">
        <v>1</v>
      </c>
      <c r="P77" s="10" t="s">
        <v>4487</v>
      </c>
      <c r="Q77" s="10" t="s">
        <v>4488</v>
      </c>
    </row>
    <row r="78" spans="1:17" ht="25.5" x14ac:dyDescent="0.25">
      <c r="A78" s="8" t="s">
        <v>11</v>
      </c>
      <c r="B78" s="8" t="s">
        <v>12</v>
      </c>
      <c r="C78" s="8" t="s">
        <v>89</v>
      </c>
      <c r="D78" s="5" t="s">
        <v>1683</v>
      </c>
      <c r="E78" s="8" t="s">
        <v>2704</v>
      </c>
      <c r="F78" s="8" t="s">
        <v>10</v>
      </c>
      <c r="G78" s="8" t="s">
        <v>2705</v>
      </c>
      <c r="H78" s="8" t="s">
        <v>2706</v>
      </c>
      <c r="I78" s="8">
        <v>7</v>
      </c>
      <c r="J78" s="9">
        <f t="shared" si="1"/>
        <v>12500</v>
      </c>
      <c r="K78" s="9">
        <v>1200</v>
      </c>
      <c r="L78" s="9">
        <v>1200</v>
      </c>
      <c r="M78" s="8" t="s">
        <v>2783</v>
      </c>
      <c r="N78" s="8">
        <v>12500</v>
      </c>
      <c r="O78" s="8">
        <v>1</v>
      </c>
      <c r="P78" s="8" t="s">
        <v>4489</v>
      </c>
      <c r="Q78" s="8" t="s">
        <v>4490</v>
      </c>
    </row>
    <row r="79" spans="1:17" ht="25.5" x14ac:dyDescent="0.25">
      <c r="A79" s="8" t="s">
        <v>11</v>
      </c>
      <c r="B79" s="8" t="s">
        <v>12</v>
      </c>
      <c r="C79" s="8" t="s">
        <v>90</v>
      </c>
      <c r="D79" s="5" t="s">
        <v>1684</v>
      </c>
      <c r="E79" s="8" t="s">
        <v>2704</v>
      </c>
      <c r="F79" s="8" t="s">
        <v>10</v>
      </c>
      <c r="G79" s="8" t="s">
        <v>2705</v>
      </c>
      <c r="H79" s="8" t="s">
        <v>2706</v>
      </c>
      <c r="I79" s="8">
        <v>7</v>
      </c>
      <c r="J79" s="9">
        <f t="shared" si="1"/>
        <v>12500</v>
      </c>
      <c r="K79" s="9">
        <v>1200</v>
      </c>
      <c r="L79" s="9">
        <v>1200</v>
      </c>
      <c r="M79" s="8" t="s">
        <v>2784</v>
      </c>
      <c r="N79" s="8">
        <v>12500</v>
      </c>
      <c r="O79" s="8">
        <v>1</v>
      </c>
      <c r="P79" s="8" t="s">
        <v>4491</v>
      </c>
      <c r="Q79" s="8" t="s">
        <v>4492</v>
      </c>
    </row>
    <row r="80" spans="1:17" ht="25.5" x14ac:dyDescent="0.25">
      <c r="A80" s="8" t="s">
        <v>11</v>
      </c>
      <c r="B80" s="8" t="s">
        <v>12</v>
      </c>
      <c r="C80" s="8" t="s">
        <v>91</v>
      </c>
      <c r="D80" s="5" t="s">
        <v>1685</v>
      </c>
      <c r="E80" s="8" t="s">
        <v>2704</v>
      </c>
      <c r="F80" s="8" t="s">
        <v>10</v>
      </c>
      <c r="G80" s="8" t="s">
        <v>2705</v>
      </c>
      <c r="H80" s="8" t="s">
        <v>2706</v>
      </c>
      <c r="I80" s="8">
        <v>7</v>
      </c>
      <c r="J80" s="9">
        <f t="shared" si="1"/>
        <v>12500</v>
      </c>
      <c r="K80" s="9">
        <v>1200</v>
      </c>
      <c r="L80" s="9">
        <v>1200</v>
      </c>
      <c r="M80" s="8" t="s">
        <v>2785</v>
      </c>
      <c r="N80" s="8">
        <v>12500</v>
      </c>
      <c r="O80" s="8">
        <v>1</v>
      </c>
      <c r="P80" s="8" t="s">
        <v>4493</v>
      </c>
      <c r="Q80" s="8" t="s">
        <v>4494</v>
      </c>
    </row>
    <row r="81" spans="1:17" ht="25.5" x14ac:dyDescent="0.25">
      <c r="A81" s="8" t="s">
        <v>11</v>
      </c>
      <c r="B81" s="8" t="s">
        <v>12</v>
      </c>
      <c r="C81" s="8" t="s">
        <v>92</v>
      </c>
      <c r="D81" s="5" t="s">
        <v>1686</v>
      </c>
      <c r="E81" s="8" t="s">
        <v>2704</v>
      </c>
      <c r="F81" s="8" t="s">
        <v>10</v>
      </c>
      <c r="G81" s="8" t="s">
        <v>2705</v>
      </c>
      <c r="H81" s="8" t="s">
        <v>2706</v>
      </c>
      <c r="I81" s="8">
        <v>7</v>
      </c>
      <c r="J81" s="9">
        <f t="shared" si="1"/>
        <v>12500</v>
      </c>
      <c r="K81" s="9">
        <v>1200</v>
      </c>
      <c r="L81" s="9">
        <v>1200</v>
      </c>
      <c r="M81" s="8" t="s">
        <v>2786</v>
      </c>
      <c r="N81" s="8">
        <v>12500</v>
      </c>
      <c r="O81" s="8">
        <v>1</v>
      </c>
      <c r="P81" s="8" t="s">
        <v>4495</v>
      </c>
      <c r="Q81" s="8" t="s">
        <v>4496</v>
      </c>
    </row>
    <row r="82" spans="1:17" ht="25.5" x14ac:dyDescent="0.25">
      <c r="A82" s="8" t="s">
        <v>11</v>
      </c>
      <c r="B82" s="8" t="s">
        <v>12</v>
      </c>
      <c r="C82" s="8" t="s">
        <v>93</v>
      </c>
      <c r="D82" s="5" t="s">
        <v>1687</v>
      </c>
      <c r="E82" s="8" t="s">
        <v>2704</v>
      </c>
      <c r="F82" s="8" t="s">
        <v>10</v>
      </c>
      <c r="G82" s="8" t="s">
        <v>2705</v>
      </c>
      <c r="H82" s="8" t="s">
        <v>2706</v>
      </c>
      <c r="I82" s="8">
        <v>7</v>
      </c>
      <c r="J82" s="9">
        <f t="shared" si="1"/>
        <v>12500</v>
      </c>
      <c r="K82" s="9">
        <v>1200</v>
      </c>
      <c r="L82" s="9">
        <v>1200</v>
      </c>
      <c r="M82" s="8" t="s">
        <v>2787</v>
      </c>
      <c r="N82" s="8">
        <v>12500</v>
      </c>
      <c r="O82" s="8">
        <v>1</v>
      </c>
      <c r="P82" s="10" t="s">
        <v>4497</v>
      </c>
      <c r="Q82" s="10" t="s">
        <v>4498</v>
      </c>
    </row>
    <row r="83" spans="1:17" ht="25.5" x14ac:dyDescent="0.25">
      <c r="A83" s="8" t="s">
        <v>11</v>
      </c>
      <c r="B83" s="8" t="s">
        <v>12</v>
      </c>
      <c r="C83" s="8" t="s">
        <v>94</v>
      </c>
      <c r="D83" s="5" t="s">
        <v>1688</v>
      </c>
      <c r="E83" s="8" t="s">
        <v>2704</v>
      </c>
      <c r="F83" s="8" t="s">
        <v>10</v>
      </c>
      <c r="G83" s="8" t="s">
        <v>2705</v>
      </c>
      <c r="H83" s="8" t="s">
        <v>2706</v>
      </c>
      <c r="I83" s="8">
        <v>7</v>
      </c>
      <c r="J83" s="9">
        <f t="shared" si="1"/>
        <v>12500</v>
      </c>
      <c r="K83" s="9">
        <v>1200</v>
      </c>
      <c r="L83" s="9">
        <v>1200</v>
      </c>
      <c r="M83" s="8" t="s">
        <v>2788</v>
      </c>
      <c r="N83" s="8">
        <v>12500</v>
      </c>
      <c r="O83" s="8">
        <v>1</v>
      </c>
      <c r="P83" s="10" t="s">
        <v>4499</v>
      </c>
      <c r="Q83" s="10" t="s">
        <v>4500</v>
      </c>
    </row>
    <row r="84" spans="1:17" ht="25.5" x14ac:dyDescent="0.25">
      <c r="A84" s="8" t="s">
        <v>11</v>
      </c>
      <c r="B84" s="8" t="s">
        <v>12</v>
      </c>
      <c r="C84" s="8" t="s">
        <v>95</v>
      </c>
      <c r="D84" s="5" t="s">
        <v>1689</v>
      </c>
      <c r="E84" s="8" t="s">
        <v>2704</v>
      </c>
      <c r="F84" s="8" t="s">
        <v>10</v>
      </c>
      <c r="G84" s="8" t="s">
        <v>2705</v>
      </c>
      <c r="H84" s="8" t="s">
        <v>2706</v>
      </c>
      <c r="I84" s="8">
        <v>7</v>
      </c>
      <c r="J84" s="9">
        <f t="shared" si="1"/>
        <v>12500</v>
      </c>
      <c r="K84" s="9">
        <v>1200</v>
      </c>
      <c r="L84" s="9">
        <v>1200</v>
      </c>
      <c r="M84" s="8" t="s">
        <v>2789</v>
      </c>
      <c r="N84" s="8">
        <v>12500</v>
      </c>
      <c r="O84" s="8">
        <v>1</v>
      </c>
      <c r="P84" s="8" t="s">
        <v>4501</v>
      </c>
      <c r="Q84" s="8" t="s">
        <v>4502</v>
      </c>
    </row>
    <row r="85" spans="1:17" ht="25.5" x14ac:dyDescent="0.25">
      <c r="A85" s="8" t="s">
        <v>11</v>
      </c>
      <c r="B85" s="8" t="s">
        <v>12</v>
      </c>
      <c r="C85" s="8" t="s">
        <v>96</v>
      </c>
      <c r="D85" s="5" t="s">
        <v>1689</v>
      </c>
      <c r="E85" s="8" t="s">
        <v>2704</v>
      </c>
      <c r="F85" s="8" t="s">
        <v>10</v>
      </c>
      <c r="G85" s="8" t="s">
        <v>2705</v>
      </c>
      <c r="H85" s="8" t="s">
        <v>2706</v>
      </c>
      <c r="I85" s="8">
        <v>7</v>
      </c>
      <c r="J85" s="9">
        <f t="shared" si="1"/>
        <v>12500</v>
      </c>
      <c r="K85" s="9">
        <v>1200</v>
      </c>
      <c r="L85" s="9">
        <v>1200</v>
      </c>
      <c r="M85" s="8" t="s">
        <v>2790</v>
      </c>
      <c r="N85" s="8">
        <v>12500</v>
      </c>
      <c r="O85" s="8">
        <v>1</v>
      </c>
      <c r="P85" s="8" t="s">
        <v>4503</v>
      </c>
      <c r="Q85" s="8" t="s">
        <v>4504</v>
      </c>
    </row>
    <row r="86" spans="1:17" ht="25.5" x14ac:dyDescent="0.25">
      <c r="A86" s="8" t="s">
        <v>11</v>
      </c>
      <c r="B86" s="8" t="s">
        <v>12</v>
      </c>
      <c r="C86" s="8" t="s">
        <v>97</v>
      </c>
      <c r="D86" s="5" t="s">
        <v>1690</v>
      </c>
      <c r="E86" s="8" t="s">
        <v>2704</v>
      </c>
      <c r="F86" s="8" t="s">
        <v>10</v>
      </c>
      <c r="G86" s="8" t="s">
        <v>2705</v>
      </c>
      <c r="H86" s="8" t="s">
        <v>2706</v>
      </c>
      <c r="I86" s="8">
        <v>7</v>
      </c>
      <c r="J86" s="9">
        <f t="shared" si="1"/>
        <v>12500</v>
      </c>
      <c r="K86" s="9">
        <v>1200</v>
      </c>
      <c r="L86" s="9">
        <v>1200</v>
      </c>
      <c r="M86" s="8" t="s">
        <v>2791</v>
      </c>
      <c r="N86" s="8">
        <v>12500</v>
      </c>
      <c r="O86" s="8">
        <v>1</v>
      </c>
      <c r="P86" s="10" t="s">
        <v>4505</v>
      </c>
      <c r="Q86" s="10" t="s">
        <v>4506</v>
      </c>
    </row>
    <row r="87" spans="1:17" ht="25.5" x14ac:dyDescent="0.25">
      <c r="A87" s="8" t="s">
        <v>11</v>
      </c>
      <c r="B87" s="8" t="s">
        <v>12</v>
      </c>
      <c r="C87" s="8" t="s">
        <v>98</v>
      </c>
      <c r="D87" s="5" t="s">
        <v>1690</v>
      </c>
      <c r="E87" s="8" t="s">
        <v>2704</v>
      </c>
      <c r="F87" s="8" t="s">
        <v>10</v>
      </c>
      <c r="G87" s="8" t="s">
        <v>2705</v>
      </c>
      <c r="H87" s="8" t="s">
        <v>2706</v>
      </c>
      <c r="I87" s="8">
        <v>7</v>
      </c>
      <c r="J87" s="9">
        <f t="shared" si="1"/>
        <v>12500</v>
      </c>
      <c r="K87" s="9">
        <v>1200</v>
      </c>
      <c r="L87" s="9">
        <v>1200</v>
      </c>
      <c r="M87" s="8" t="s">
        <v>2792</v>
      </c>
      <c r="N87" s="8">
        <v>12500</v>
      </c>
      <c r="O87" s="8">
        <v>1</v>
      </c>
      <c r="P87" s="10" t="s">
        <v>4507</v>
      </c>
      <c r="Q87" s="10" t="s">
        <v>4508</v>
      </c>
    </row>
    <row r="88" spans="1:17" ht="25.5" x14ac:dyDescent="0.25">
      <c r="A88" s="8" t="s">
        <v>11</v>
      </c>
      <c r="B88" s="8" t="s">
        <v>12</v>
      </c>
      <c r="C88" s="8" t="s">
        <v>99</v>
      </c>
      <c r="D88" s="5" t="s">
        <v>1691</v>
      </c>
      <c r="E88" s="8" t="s">
        <v>2704</v>
      </c>
      <c r="F88" s="8" t="s">
        <v>10</v>
      </c>
      <c r="G88" s="8" t="s">
        <v>2705</v>
      </c>
      <c r="H88" s="8" t="s">
        <v>2706</v>
      </c>
      <c r="I88" s="8">
        <v>7</v>
      </c>
      <c r="J88" s="9">
        <f t="shared" si="1"/>
        <v>12500</v>
      </c>
      <c r="K88" s="9">
        <v>1200</v>
      </c>
      <c r="L88" s="9">
        <v>1200</v>
      </c>
      <c r="M88" s="8" t="s">
        <v>2793</v>
      </c>
      <c r="N88" s="8">
        <v>12500</v>
      </c>
      <c r="O88" s="8">
        <v>1</v>
      </c>
      <c r="P88" s="10" t="s">
        <v>4509</v>
      </c>
      <c r="Q88" s="10" t="s">
        <v>4510</v>
      </c>
    </row>
    <row r="89" spans="1:17" ht="25.5" x14ac:dyDescent="0.25">
      <c r="A89" s="8" t="s">
        <v>11</v>
      </c>
      <c r="B89" s="8" t="s">
        <v>12</v>
      </c>
      <c r="C89" s="8" t="s">
        <v>100</v>
      </c>
      <c r="D89" s="5" t="s">
        <v>1691</v>
      </c>
      <c r="E89" s="8" t="s">
        <v>2704</v>
      </c>
      <c r="F89" s="8" t="s">
        <v>10</v>
      </c>
      <c r="G89" s="8" t="s">
        <v>2705</v>
      </c>
      <c r="H89" s="8" t="s">
        <v>2706</v>
      </c>
      <c r="I89" s="8">
        <v>7</v>
      </c>
      <c r="J89" s="9">
        <f t="shared" si="1"/>
        <v>12500</v>
      </c>
      <c r="K89" s="9">
        <v>1200</v>
      </c>
      <c r="L89" s="9">
        <v>1200</v>
      </c>
      <c r="M89" s="8" t="s">
        <v>2794</v>
      </c>
      <c r="N89" s="8">
        <v>12500</v>
      </c>
      <c r="O89" s="8">
        <v>1</v>
      </c>
      <c r="P89" s="10" t="s">
        <v>4511</v>
      </c>
      <c r="Q89" s="10" t="s">
        <v>4512</v>
      </c>
    </row>
    <row r="90" spans="1:17" ht="25.5" x14ac:dyDescent="0.25">
      <c r="A90" s="8" t="s">
        <v>11</v>
      </c>
      <c r="B90" s="8" t="s">
        <v>12</v>
      </c>
      <c r="C90" s="8" t="s">
        <v>101</v>
      </c>
      <c r="D90" s="5" t="s">
        <v>1692</v>
      </c>
      <c r="E90" s="8" t="s">
        <v>2704</v>
      </c>
      <c r="F90" s="8" t="s">
        <v>10</v>
      </c>
      <c r="G90" s="8" t="s">
        <v>2705</v>
      </c>
      <c r="H90" s="8" t="s">
        <v>2706</v>
      </c>
      <c r="I90" s="8">
        <v>7</v>
      </c>
      <c r="J90" s="9">
        <f t="shared" si="1"/>
        <v>12500</v>
      </c>
      <c r="K90" s="9">
        <v>1200</v>
      </c>
      <c r="L90" s="9">
        <v>1200</v>
      </c>
      <c r="M90" s="8" t="s">
        <v>2795</v>
      </c>
      <c r="N90" s="8">
        <v>12500</v>
      </c>
      <c r="O90" s="8">
        <v>1</v>
      </c>
      <c r="P90" s="10" t="s">
        <v>4513</v>
      </c>
      <c r="Q90" s="10" t="s">
        <v>4514</v>
      </c>
    </row>
    <row r="91" spans="1:17" ht="25.5" x14ac:dyDescent="0.25">
      <c r="A91" s="8" t="s">
        <v>11</v>
      </c>
      <c r="B91" s="8" t="s">
        <v>12</v>
      </c>
      <c r="C91" s="8" t="s">
        <v>102</v>
      </c>
      <c r="D91" s="5" t="s">
        <v>1693</v>
      </c>
      <c r="E91" s="8" t="s">
        <v>2704</v>
      </c>
      <c r="F91" s="8" t="s">
        <v>10</v>
      </c>
      <c r="G91" s="8" t="s">
        <v>2705</v>
      </c>
      <c r="H91" s="8" t="s">
        <v>2706</v>
      </c>
      <c r="I91" s="8">
        <v>7</v>
      </c>
      <c r="J91" s="9">
        <f t="shared" si="1"/>
        <v>12500</v>
      </c>
      <c r="K91" s="9">
        <v>1200</v>
      </c>
      <c r="L91" s="9">
        <v>1200</v>
      </c>
      <c r="M91" s="8" t="s">
        <v>2796</v>
      </c>
      <c r="N91" s="8">
        <v>12500</v>
      </c>
      <c r="O91" s="8">
        <v>1</v>
      </c>
      <c r="P91" s="8" t="s">
        <v>4515</v>
      </c>
      <c r="Q91" s="8" t="s">
        <v>4516</v>
      </c>
    </row>
    <row r="92" spans="1:17" ht="25.5" x14ac:dyDescent="0.25">
      <c r="A92" s="8" t="s">
        <v>11</v>
      </c>
      <c r="B92" s="8" t="s">
        <v>12</v>
      </c>
      <c r="C92" s="8" t="s">
        <v>103</v>
      </c>
      <c r="D92" s="5" t="s">
        <v>1694</v>
      </c>
      <c r="E92" s="8" t="s">
        <v>2704</v>
      </c>
      <c r="F92" s="8" t="s">
        <v>10</v>
      </c>
      <c r="G92" s="8" t="s">
        <v>2705</v>
      </c>
      <c r="H92" s="8" t="s">
        <v>2706</v>
      </c>
      <c r="I92" s="8">
        <v>7</v>
      </c>
      <c r="J92" s="9">
        <f t="shared" si="1"/>
        <v>12500</v>
      </c>
      <c r="K92" s="9">
        <v>1200</v>
      </c>
      <c r="L92" s="9">
        <v>1200</v>
      </c>
      <c r="M92" s="8" t="s">
        <v>2797</v>
      </c>
      <c r="N92" s="8">
        <v>12500</v>
      </c>
      <c r="O92" s="8">
        <v>1</v>
      </c>
      <c r="P92" s="8" t="s">
        <v>4517</v>
      </c>
      <c r="Q92" s="8" t="s">
        <v>4518</v>
      </c>
    </row>
    <row r="93" spans="1:17" ht="25.5" x14ac:dyDescent="0.25">
      <c r="A93" s="8" t="s">
        <v>11</v>
      </c>
      <c r="B93" s="8" t="s">
        <v>12</v>
      </c>
      <c r="C93" s="8" t="s">
        <v>104</v>
      </c>
      <c r="D93" s="5" t="s">
        <v>1695</v>
      </c>
      <c r="E93" s="8" t="s">
        <v>2704</v>
      </c>
      <c r="F93" s="8" t="s">
        <v>10</v>
      </c>
      <c r="G93" s="8" t="s">
        <v>2705</v>
      </c>
      <c r="H93" s="8" t="s">
        <v>2706</v>
      </c>
      <c r="I93" s="8">
        <v>7</v>
      </c>
      <c r="J93" s="9">
        <f t="shared" si="1"/>
        <v>12500</v>
      </c>
      <c r="K93" s="9">
        <v>1200</v>
      </c>
      <c r="L93" s="9">
        <v>1200</v>
      </c>
      <c r="M93" s="8" t="s">
        <v>2798</v>
      </c>
      <c r="N93" s="8">
        <v>12500</v>
      </c>
      <c r="O93" s="8">
        <v>1</v>
      </c>
      <c r="P93" s="10" t="s">
        <v>4519</v>
      </c>
      <c r="Q93" s="10" t="s">
        <v>4520</v>
      </c>
    </row>
    <row r="94" spans="1:17" ht="25.5" x14ac:dyDescent="0.25">
      <c r="A94" s="8" t="s">
        <v>11</v>
      </c>
      <c r="B94" s="8" t="s">
        <v>12</v>
      </c>
      <c r="C94" s="8" t="s">
        <v>105</v>
      </c>
      <c r="D94" s="5" t="s">
        <v>1696</v>
      </c>
      <c r="E94" s="8" t="s">
        <v>2704</v>
      </c>
      <c r="F94" s="8" t="s">
        <v>10</v>
      </c>
      <c r="G94" s="8" t="s">
        <v>2705</v>
      </c>
      <c r="H94" s="8" t="s">
        <v>2706</v>
      </c>
      <c r="I94" s="8">
        <v>7</v>
      </c>
      <c r="J94" s="9">
        <f t="shared" si="1"/>
        <v>12500</v>
      </c>
      <c r="K94" s="9">
        <v>1200</v>
      </c>
      <c r="L94" s="9">
        <v>1200</v>
      </c>
      <c r="M94" s="8" t="s">
        <v>2799</v>
      </c>
      <c r="N94" s="8">
        <v>12500</v>
      </c>
      <c r="O94" s="8">
        <v>1</v>
      </c>
      <c r="P94" s="8" t="s">
        <v>4521</v>
      </c>
      <c r="Q94" s="8" t="s">
        <v>4522</v>
      </c>
    </row>
    <row r="95" spans="1:17" ht="25.5" x14ac:dyDescent="0.25">
      <c r="A95" s="8" t="s">
        <v>11</v>
      </c>
      <c r="B95" s="8" t="s">
        <v>12</v>
      </c>
      <c r="C95" s="8" t="s">
        <v>106</v>
      </c>
      <c r="D95" s="5" t="s">
        <v>1697</v>
      </c>
      <c r="E95" s="8" t="s">
        <v>2704</v>
      </c>
      <c r="F95" s="8" t="s">
        <v>10</v>
      </c>
      <c r="G95" s="8" t="s">
        <v>2705</v>
      </c>
      <c r="H95" s="8" t="s">
        <v>2706</v>
      </c>
      <c r="I95" s="8">
        <v>7</v>
      </c>
      <c r="J95" s="9">
        <f t="shared" si="1"/>
        <v>12500</v>
      </c>
      <c r="K95" s="9">
        <v>1200</v>
      </c>
      <c r="L95" s="9">
        <v>1200</v>
      </c>
      <c r="M95" s="8" t="s">
        <v>2800</v>
      </c>
      <c r="N95" s="8">
        <v>12500</v>
      </c>
      <c r="O95" s="8">
        <v>1</v>
      </c>
      <c r="P95" s="8" t="s">
        <v>4523</v>
      </c>
      <c r="Q95" s="8" t="s">
        <v>4524</v>
      </c>
    </row>
    <row r="96" spans="1:17" ht="25.5" x14ac:dyDescent="0.25">
      <c r="A96" s="8" t="s">
        <v>11</v>
      </c>
      <c r="B96" s="8" t="s">
        <v>12</v>
      </c>
      <c r="C96" s="8" t="s">
        <v>107</v>
      </c>
      <c r="D96" s="5" t="s">
        <v>1698</v>
      </c>
      <c r="E96" s="8" t="s">
        <v>2704</v>
      </c>
      <c r="F96" s="8" t="s">
        <v>10</v>
      </c>
      <c r="G96" s="8" t="s">
        <v>2705</v>
      </c>
      <c r="H96" s="8" t="s">
        <v>2706</v>
      </c>
      <c r="I96" s="8">
        <v>7</v>
      </c>
      <c r="J96" s="9">
        <f t="shared" si="1"/>
        <v>12500</v>
      </c>
      <c r="K96" s="9">
        <v>1200</v>
      </c>
      <c r="L96" s="9">
        <v>1200</v>
      </c>
      <c r="M96" s="8" t="s">
        <v>2801</v>
      </c>
      <c r="N96" s="8">
        <v>12500</v>
      </c>
      <c r="O96" s="8">
        <v>1</v>
      </c>
      <c r="P96" s="10" t="s">
        <v>4525</v>
      </c>
      <c r="Q96" s="10" t="s">
        <v>4526</v>
      </c>
    </row>
    <row r="97" spans="1:17" ht="38.25" x14ac:dyDescent="0.25">
      <c r="A97" s="8" t="s">
        <v>11</v>
      </c>
      <c r="B97" s="8" t="s">
        <v>12</v>
      </c>
      <c r="C97" s="8" t="s">
        <v>108</v>
      </c>
      <c r="D97" s="5" t="s">
        <v>1699</v>
      </c>
      <c r="E97" s="8" t="s">
        <v>2704</v>
      </c>
      <c r="F97" s="8" t="s">
        <v>10</v>
      </c>
      <c r="G97" s="8" t="s">
        <v>2705</v>
      </c>
      <c r="H97" s="8" t="s">
        <v>2706</v>
      </c>
      <c r="I97" s="8">
        <v>7</v>
      </c>
      <c r="J97" s="9">
        <f t="shared" si="1"/>
        <v>12500</v>
      </c>
      <c r="K97" s="9">
        <v>1200</v>
      </c>
      <c r="L97" s="9">
        <v>1200</v>
      </c>
      <c r="M97" s="8" t="s">
        <v>2802</v>
      </c>
      <c r="N97" s="8">
        <v>12500</v>
      </c>
      <c r="O97" s="8">
        <v>1</v>
      </c>
      <c r="P97" s="10" t="s">
        <v>4527</v>
      </c>
      <c r="Q97" s="10" t="s">
        <v>4528</v>
      </c>
    </row>
    <row r="98" spans="1:17" ht="38.25" x14ac:dyDescent="0.25">
      <c r="A98" s="8" t="s">
        <v>11</v>
      </c>
      <c r="B98" s="8" t="s">
        <v>12</v>
      </c>
      <c r="C98" s="8" t="s">
        <v>109</v>
      </c>
      <c r="D98" s="5" t="s">
        <v>1699</v>
      </c>
      <c r="E98" s="8" t="s">
        <v>2704</v>
      </c>
      <c r="F98" s="8" t="s">
        <v>10</v>
      </c>
      <c r="G98" s="8" t="s">
        <v>2705</v>
      </c>
      <c r="H98" s="8" t="s">
        <v>2706</v>
      </c>
      <c r="I98" s="8">
        <v>7</v>
      </c>
      <c r="J98" s="9">
        <f t="shared" si="1"/>
        <v>12500</v>
      </c>
      <c r="K98" s="9">
        <v>1200</v>
      </c>
      <c r="L98" s="9">
        <v>1200</v>
      </c>
      <c r="M98" s="8" t="s">
        <v>2803</v>
      </c>
      <c r="N98" s="8">
        <v>12500</v>
      </c>
      <c r="O98" s="8">
        <v>1</v>
      </c>
      <c r="P98" s="10" t="s">
        <v>4529</v>
      </c>
      <c r="Q98" s="10" t="s">
        <v>4530</v>
      </c>
    </row>
    <row r="99" spans="1:17" ht="38.25" x14ac:dyDescent="0.25">
      <c r="A99" s="8" t="s">
        <v>11</v>
      </c>
      <c r="B99" s="8" t="s">
        <v>12</v>
      </c>
      <c r="C99" s="8" t="s">
        <v>110</v>
      </c>
      <c r="D99" s="5" t="s">
        <v>1700</v>
      </c>
      <c r="E99" s="8" t="s">
        <v>2704</v>
      </c>
      <c r="F99" s="8" t="s">
        <v>10</v>
      </c>
      <c r="G99" s="8" t="s">
        <v>2705</v>
      </c>
      <c r="H99" s="8" t="s">
        <v>2706</v>
      </c>
      <c r="I99" s="8">
        <v>7</v>
      </c>
      <c r="J99" s="9">
        <f t="shared" si="1"/>
        <v>12500</v>
      </c>
      <c r="K99" s="9">
        <v>1200</v>
      </c>
      <c r="L99" s="9">
        <v>1200</v>
      </c>
      <c r="M99" s="8" t="s">
        <v>2804</v>
      </c>
      <c r="N99" s="8">
        <v>12500</v>
      </c>
      <c r="O99" s="8">
        <v>1</v>
      </c>
      <c r="P99" s="8" t="s">
        <v>4531</v>
      </c>
      <c r="Q99" s="8" t="s">
        <v>4532</v>
      </c>
    </row>
    <row r="100" spans="1:17" ht="38.25" x14ac:dyDescent="0.25">
      <c r="A100" s="8" t="s">
        <v>11</v>
      </c>
      <c r="B100" s="8" t="s">
        <v>12</v>
      </c>
      <c r="C100" s="8" t="s">
        <v>111</v>
      </c>
      <c r="D100" s="5" t="s">
        <v>1701</v>
      </c>
      <c r="E100" s="8" t="s">
        <v>2704</v>
      </c>
      <c r="F100" s="8" t="s">
        <v>10</v>
      </c>
      <c r="G100" s="8" t="s">
        <v>2705</v>
      </c>
      <c r="H100" s="8" t="s">
        <v>2706</v>
      </c>
      <c r="I100" s="8">
        <v>7</v>
      </c>
      <c r="J100" s="9">
        <f t="shared" si="1"/>
        <v>12500</v>
      </c>
      <c r="K100" s="9">
        <v>1200</v>
      </c>
      <c r="L100" s="9">
        <v>1200</v>
      </c>
      <c r="M100" s="8" t="s">
        <v>2805</v>
      </c>
      <c r="N100" s="8">
        <v>12500</v>
      </c>
      <c r="O100" s="8">
        <v>1</v>
      </c>
      <c r="P100" s="8" t="s">
        <v>4533</v>
      </c>
      <c r="Q100" s="8" t="s">
        <v>4534</v>
      </c>
    </row>
    <row r="101" spans="1:17" ht="25.5" x14ac:dyDescent="0.25">
      <c r="A101" s="8" t="s">
        <v>11</v>
      </c>
      <c r="B101" s="8" t="s">
        <v>12</v>
      </c>
      <c r="C101" s="8" t="s">
        <v>112</v>
      </c>
      <c r="D101" s="5" t="s">
        <v>1702</v>
      </c>
      <c r="E101" s="8" t="s">
        <v>2704</v>
      </c>
      <c r="F101" s="8" t="s">
        <v>10</v>
      </c>
      <c r="G101" s="8" t="s">
        <v>2705</v>
      </c>
      <c r="H101" s="8" t="s">
        <v>2706</v>
      </c>
      <c r="I101" s="8">
        <v>7</v>
      </c>
      <c r="J101" s="9">
        <f t="shared" si="1"/>
        <v>12500</v>
      </c>
      <c r="K101" s="9">
        <v>1200</v>
      </c>
      <c r="L101" s="9">
        <v>1200</v>
      </c>
      <c r="M101" s="8" t="s">
        <v>2806</v>
      </c>
      <c r="N101" s="8">
        <v>12500</v>
      </c>
      <c r="O101" s="8">
        <v>1</v>
      </c>
      <c r="P101" s="8" t="s">
        <v>4535</v>
      </c>
      <c r="Q101" s="8" t="s">
        <v>4536</v>
      </c>
    </row>
    <row r="102" spans="1:17" ht="25.5" x14ac:dyDescent="0.25">
      <c r="A102" s="8" t="s">
        <v>11</v>
      </c>
      <c r="B102" s="8" t="s">
        <v>12</v>
      </c>
      <c r="C102" s="8" t="s">
        <v>113</v>
      </c>
      <c r="D102" s="5" t="s">
        <v>1702</v>
      </c>
      <c r="E102" s="8" t="s">
        <v>2704</v>
      </c>
      <c r="F102" s="8" t="s">
        <v>10</v>
      </c>
      <c r="G102" s="8" t="s">
        <v>2705</v>
      </c>
      <c r="H102" s="8" t="s">
        <v>2706</v>
      </c>
      <c r="I102" s="8">
        <v>7</v>
      </c>
      <c r="J102" s="9">
        <f t="shared" si="1"/>
        <v>12500</v>
      </c>
      <c r="K102" s="9">
        <v>1200</v>
      </c>
      <c r="L102" s="9">
        <v>1200</v>
      </c>
      <c r="M102" s="8" t="s">
        <v>2807</v>
      </c>
      <c r="N102" s="8">
        <v>12500</v>
      </c>
      <c r="O102" s="8">
        <v>1</v>
      </c>
      <c r="P102" s="8" t="s">
        <v>4537</v>
      </c>
      <c r="Q102" s="8" t="s">
        <v>4538</v>
      </c>
    </row>
    <row r="103" spans="1:17" ht="38.25" x14ac:dyDescent="0.25">
      <c r="A103" s="8" t="s">
        <v>11</v>
      </c>
      <c r="B103" s="8" t="s">
        <v>12</v>
      </c>
      <c r="C103" s="8" t="s">
        <v>114</v>
      </c>
      <c r="D103" s="5" t="s">
        <v>1703</v>
      </c>
      <c r="E103" s="8" t="s">
        <v>2704</v>
      </c>
      <c r="F103" s="8" t="s">
        <v>10</v>
      </c>
      <c r="G103" s="8" t="s">
        <v>2705</v>
      </c>
      <c r="H103" s="8" t="s">
        <v>2706</v>
      </c>
      <c r="I103" s="8">
        <v>7</v>
      </c>
      <c r="J103" s="9">
        <f t="shared" si="1"/>
        <v>12500</v>
      </c>
      <c r="K103" s="9">
        <v>1200</v>
      </c>
      <c r="L103" s="9">
        <v>1200</v>
      </c>
      <c r="M103" s="8" t="s">
        <v>2808</v>
      </c>
      <c r="N103" s="8">
        <v>12500</v>
      </c>
      <c r="O103" s="8">
        <v>1</v>
      </c>
      <c r="P103" s="10" t="s">
        <v>4539</v>
      </c>
      <c r="Q103" s="10" t="s">
        <v>4540</v>
      </c>
    </row>
    <row r="104" spans="1:17" ht="38.25" x14ac:dyDescent="0.25">
      <c r="A104" s="8" t="s">
        <v>11</v>
      </c>
      <c r="B104" s="8" t="s">
        <v>12</v>
      </c>
      <c r="C104" s="8" t="s">
        <v>115</v>
      </c>
      <c r="D104" s="5" t="s">
        <v>1703</v>
      </c>
      <c r="E104" s="8" t="s">
        <v>2704</v>
      </c>
      <c r="F104" s="8" t="s">
        <v>10</v>
      </c>
      <c r="G104" s="8" t="s">
        <v>2705</v>
      </c>
      <c r="H104" s="8" t="s">
        <v>2706</v>
      </c>
      <c r="I104" s="8">
        <v>7</v>
      </c>
      <c r="J104" s="9">
        <f t="shared" si="1"/>
        <v>12500</v>
      </c>
      <c r="K104" s="9">
        <v>1200</v>
      </c>
      <c r="L104" s="9">
        <v>1200</v>
      </c>
      <c r="M104" s="8" t="s">
        <v>2809</v>
      </c>
      <c r="N104" s="8">
        <v>12500</v>
      </c>
      <c r="O104" s="8">
        <v>1</v>
      </c>
      <c r="P104" s="10" t="s">
        <v>4541</v>
      </c>
      <c r="Q104" s="10" t="s">
        <v>4542</v>
      </c>
    </row>
    <row r="105" spans="1:17" ht="25.5" x14ac:dyDescent="0.25">
      <c r="A105" s="8" t="s">
        <v>11</v>
      </c>
      <c r="B105" s="8" t="s">
        <v>12</v>
      </c>
      <c r="C105" s="8" t="s">
        <v>116</v>
      </c>
      <c r="D105" s="5" t="s">
        <v>1704</v>
      </c>
      <c r="E105" s="8" t="s">
        <v>2704</v>
      </c>
      <c r="F105" s="8" t="s">
        <v>10</v>
      </c>
      <c r="G105" s="8" t="s">
        <v>2705</v>
      </c>
      <c r="H105" s="8" t="s">
        <v>2706</v>
      </c>
      <c r="I105" s="8">
        <v>7</v>
      </c>
      <c r="J105" s="9">
        <f t="shared" si="1"/>
        <v>12500</v>
      </c>
      <c r="K105" s="9">
        <v>1200</v>
      </c>
      <c r="L105" s="9">
        <v>1200</v>
      </c>
      <c r="M105" s="8" t="s">
        <v>2810</v>
      </c>
      <c r="N105" s="8">
        <v>12500</v>
      </c>
      <c r="O105" s="8">
        <v>1</v>
      </c>
      <c r="P105" s="8" t="s">
        <v>4543</v>
      </c>
      <c r="Q105" s="8" t="s">
        <v>4544</v>
      </c>
    </row>
    <row r="106" spans="1:17" ht="25.5" x14ac:dyDescent="0.25">
      <c r="A106" s="8" t="s">
        <v>11</v>
      </c>
      <c r="B106" s="8" t="s">
        <v>12</v>
      </c>
      <c r="C106" s="8" t="s">
        <v>117</v>
      </c>
      <c r="D106" s="5" t="s">
        <v>1705</v>
      </c>
      <c r="E106" s="8" t="s">
        <v>2704</v>
      </c>
      <c r="F106" s="8" t="s">
        <v>10</v>
      </c>
      <c r="G106" s="8" t="s">
        <v>2705</v>
      </c>
      <c r="H106" s="8" t="s">
        <v>2706</v>
      </c>
      <c r="I106" s="8">
        <v>7</v>
      </c>
      <c r="J106" s="9">
        <f t="shared" si="1"/>
        <v>12500</v>
      </c>
      <c r="K106" s="9">
        <v>1200</v>
      </c>
      <c r="L106" s="9">
        <v>1200</v>
      </c>
      <c r="M106" s="8" t="s">
        <v>2811</v>
      </c>
      <c r="N106" s="8">
        <v>12500</v>
      </c>
      <c r="O106" s="8">
        <v>1</v>
      </c>
      <c r="P106" s="8" t="s">
        <v>4545</v>
      </c>
      <c r="Q106" s="8" t="s">
        <v>4546</v>
      </c>
    </row>
    <row r="107" spans="1:17" ht="38.25" x14ac:dyDescent="0.25">
      <c r="A107" s="8" t="s">
        <v>11</v>
      </c>
      <c r="B107" s="8" t="s">
        <v>12</v>
      </c>
      <c r="C107" s="8" t="s">
        <v>118</v>
      </c>
      <c r="D107" s="5" t="s">
        <v>1706</v>
      </c>
      <c r="E107" s="8" t="s">
        <v>2704</v>
      </c>
      <c r="F107" s="8" t="s">
        <v>10</v>
      </c>
      <c r="G107" s="8" t="s">
        <v>2705</v>
      </c>
      <c r="H107" s="8" t="s">
        <v>2706</v>
      </c>
      <c r="I107" s="8">
        <v>7</v>
      </c>
      <c r="J107" s="9">
        <f t="shared" si="1"/>
        <v>12500</v>
      </c>
      <c r="K107" s="9">
        <v>1200</v>
      </c>
      <c r="L107" s="9">
        <v>1200</v>
      </c>
      <c r="M107" s="8" t="s">
        <v>2812</v>
      </c>
      <c r="N107" s="8">
        <v>12500</v>
      </c>
      <c r="O107" s="8">
        <v>1</v>
      </c>
      <c r="P107" s="10" t="s">
        <v>4547</v>
      </c>
      <c r="Q107" s="10" t="s">
        <v>4548</v>
      </c>
    </row>
    <row r="108" spans="1:17" ht="38.25" x14ac:dyDescent="0.25">
      <c r="A108" s="8" t="s">
        <v>11</v>
      </c>
      <c r="B108" s="8" t="s">
        <v>12</v>
      </c>
      <c r="C108" s="8" t="s">
        <v>119</v>
      </c>
      <c r="D108" s="5" t="s">
        <v>1706</v>
      </c>
      <c r="E108" s="8" t="s">
        <v>2704</v>
      </c>
      <c r="F108" s="8" t="s">
        <v>10</v>
      </c>
      <c r="G108" s="8" t="s">
        <v>2705</v>
      </c>
      <c r="H108" s="8" t="s">
        <v>2706</v>
      </c>
      <c r="I108" s="8">
        <v>7</v>
      </c>
      <c r="J108" s="9">
        <f t="shared" si="1"/>
        <v>12500</v>
      </c>
      <c r="K108" s="9">
        <v>1200</v>
      </c>
      <c r="L108" s="9">
        <v>1200</v>
      </c>
      <c r="M108" s="8" t="s">
        <v>2813</v>
      </c>
      <c r="N108" s="8">
        <v>12500</v>
      </c>
      <c r="O108" s="8">
        <v>1</v>
      </c>
      <c r="P108" s="10" t="s">
        <v>4549</v>
      </c>
      <c r="Q108" s="10" t="s">
        <v>4550</v>
      </c>
    </row>
    <row r="109" spans="1:17" ht="25.5" x14ac:dyDescent="0.25">
      <c r="A109" s="8" t="s">
        <v>11</v>
      </c>
      <c r="B109" s="8" t="s">
        <v>12</v>
      </c>
      <c r="C109" s="8" t="s">
        <v>120</v>
      </c>
      <c r="D109" s="5" t="s">
        <v>1707</v>
      </c>
      <c r="E109" s="8" t="s">
        <v>2704</v>
      </c>
      <c r="F109" s="8" t="s">
        <v>10</v>
      </c>
      <c r="G109" s="8" t="s">
        <v>2705</v>
      </c>
      <c r="H109" s="8" t="s">
        <v>2706</v>
      </c>
      <c r="I109" s="8">
        <v>7</v>
      </c>
      <c r="J109" s="9">
        <f t="shared" si="1"/>
        <v>12500</v>
      </c>
      <c r="K109" s="9">
        <v>1200</v>
      </c>
      <c r="L109" s="9">
        <v>1200</v>
      </c>
      <c r="M109" s="8" t="s">
        <v>2814</v>
      </c>
      <c r="N109" s="8">
        <v>12500</v>
      </c>
      <c r="O109" s="8">
        <v>1</v>
      </c>
      <c r="P109" s="10" t="s">
        <v>4551</v>
      </c>
      <c r="Q109" s="10" t="s">
        <v>4552</v>
      </c>
    </row>
    <row r="110" spans="1:17" ht="25.5" x14ac:dyDescent="0.25">
      <c r="A110" s="8" t="s">
        <v>11</v>
      </c>
      <c r="B110" s="8" t="s">
        <v>12</v>
      </c>
      <c r="C110" s="8" t="s">
        <v>121</v>
      </c>
      <c r="D110" s="5" t="s">
        <v>1707</v>
      </c>
      <c r="E110" s="8" t="s">
        <v>2704</v>
      </c>
      <c r="F110" s="8" t="s">
        <v>10</v>
      </c>
      <c r="G110" s="8" t="s">
        <v>2705</v>
      </c>
      <c r="H110" s="8" t="s">
        <v>2706</v>
      </c>
      <c r="I110" s="8">
        <v>7</v>
      </c>
      <c r="J110" s="9">
        <f t="shared" si="1"/>
        <v>12500</v>
      </c>
      <c r="K110" s="9">
        <v>1200</v>
      </c>
      <c r="L110" s="9">
        <v>1200</v>
      </c>
      <c r="M110" s="8" t="s">
        <v>2815</v>
      </c>
      <c r="N110" s="8">
        <v>12500</v>
      </c>
      <c r="O110" s="8">
        <v>1</v>
      </c>
      <c r="P110" s="10" t="s">
        <v>4553</v>
      </c>
      <c r="Q110" s="10" t="s">
        <v>4554</v>
      </c>
    </row>
    <row r="111" spans="1:17" ht="25.5" x14ac:dyDescent="0.25">
      <c r="A111" s="8" t="s">
        <v>11</v>
      </c>
      <c r="B111" s="8" t="s">
        <v>12</v>
      </c>
      <c r="C111" s="8" t="s">
        <v>122</v>
      </c>
      <c r="D111" s="5" t="s">
        <v>1708</v>
      </c>
      <c r="E111" s="8" t="s">
        <v>2704</v>
      </c>
      <c r="F111" s="8" t="s">
        <v>10</v>
      </c>
      <c r="G111" s="8" t="s">
        <v>2705</v>
      </c>
      <c r="H111" s="8" t="s">
        <v>2706</v>
      </c>
      <c r="I111" s="8">
        <v>7</v>
      </c>
      <c r="J111" s="9">
        <f t="shared" si="1"/>
        <v>12500</v>
      </c>
      <c r="K111" s="9">
        <v>1200</v>
      </c>
      <c r="L111" s="9">
        <v>1200</v>
      </c>
      <c r="M111" s="8" t="s">
        <v>2816</v>
      </c>
      <c r="N111" s="8">
        <v>12500</v>
      </c>
      <c r="O111" s="8">
        <v>1</v>
      </c>
      <c r="P111" s="8" t="s">
        <v>4555</v>
      </c>
      <c r="Q111" s="8" t="s">
        <v>4556</v>
      </c>
    </row>
    <row r="112" spans="1:17" ht="25.5" x14ac:dyDescent="0.25">
      <c r="A112" s="8" t="s">
        <v>11</v>
      </c>
      <c r="B112" s="8" t="s">
        <v>12</v>
      </c>
      <c r="C112" s="8" t="s">
        <v>123</v>
      </c>
      <c r="D112" s="5" t="s">
        <v>1709</v>
      </c>
      <c r="E112" s="8" t="s">
        <v>2704</v>
      </c>
      <c r="F112" s="8" t="s">
        <v>10</v>
      </c>
      <c r="G112" s="8" t="s">
        <v>2705</v>
      </c>
      <c r="H112" s="8" t="s">
        <v>2706</v>
      </c>
      <c r="I112" s="8">
        <v>7</v>
      </c>
      <c r="J112" s="9">
        <f t="shared" si="1"/>
        <v>12500</v>
      </c>
      <c r="K112" s="9">
        <v>1200</v>
      </c>
      <c r="L112" s="9">
        <v>1200</v>
      </c>
      <c r="M112" s="8" t="s">
        <v>2817</v>
      </c>
      <c r="N112" s="8">
        <v>12500</v>
      </c>
      <c r="O112" s="8">
        <v>1</v>
      </c>
      <c r="P112" s="10" t="s">
        <v>4557</v>
      </c>
      <c r="Q112" s="10" t="s">
        <v>4558</v>
      </c>
    </row>
    <row r="113" spans="1:17" ht="25.5" x14ac:dyDescent="0.25">
      <c r="A113" s="8" t="s">
        <v>11</v>
      </c>
      <c r="B113" s="8" t="s">
        <v>12</v>
      </c>
      <c r="C113" s="8" t="s">
        <v>124</v>
      </c>
      <c r="D113" s="5" t="s">
        <v>1710</v>
      </c>
      <c r="E113" s="8" t="s">
        <v>2704</v>
      </c>
      <c r="F113" s="8" t="s">
        <v>10</v>
      </c>
      <c r="G113" s="8" t="s">
        <v>2705</v>
      </c>
      <c r="H113" s="8" t="s">
        <v>2706</v>
      </c>
      <c r="I113" s="8">
        <v>7</v>
      </c>
      <c r="J113" s="9">
        <f t="shared" si="1"/>
        <v>12500</v>
      </c>
      <c r="K113" s="9">
        <v>1200</v>
      </c>
      <c r="L113" s="9">
        <v>1200</v>
      </c>
      <c r="M113" s="8" t="s">
        <v>2818</v>
      </c>
      <c r="N113" s="8">
        <v>12500</v>
      </c>
      <c r="O113" s="8">
        <v>1</v>
      </c>
      <c r="P113" s="10" t="s">
        <v>4559</v>
      </c>
      <c r="Q113" s="10" t="s">
        <v>4560</v>
      </c>
    </row>
    <row r="114" spans="1:17" ht="25.5" x14ac:dyDescent="0.25">
      <c r="A114" s="8" t="s">
        <v>11</v>
      </c>
      <c r="B114" s="8" t="s">
        <v>12</v>
      </c>
      <c r="C114" s="8" t="s">
        <v>125</v>
      </c>
      <c r="D114" s="5" t="s">
        <v>1711</v>
      </c>
      <c r="E114" s="8" t="s">
        <v>2704</v>
      </c>
      <c r="F114" s="8" t="s">
        <v>10</v>
      </c>
      <c r="G114" s="8" t="s">
        <v>2705</v>
      </c>
      <c r="H114" s="8" t="s">
        <v>2706</v>
      </c>
      <c r="I114" s="8">
        <v>7</v>
      </c>
      <c r="J114" s="9">
        <f t="shared" si="1"/>
        <v>12500</v>
      </c>
      <c r="K114" s="9">
        <v>1200</v>
      </c>
      <c r="L114" s="9">
        <v>1200</v>
      </c>
      <c r="M114" s="8" t="s">
        <v>2819</v>
      </c>
      <c r="N114" s="8">
        <v>12500</v>
      </c>
      <c r="O114" s="8">
        <v>1</v>
      </c>
      <c r="P114" s="8" t="s">
        <v>4561</v>
      </c>
      <c r="Q114" s="8" t="s">
        <v>4562</v>
      </c>
    </row>
    <row r="115" spans="1:17" ht="25.5" x14ac:dyDescent="0.25">
      <c r="A115" s="8" t="s">
        <v>11</v>
      </c>
      <c r="B115" s="8" t="s">
        <v>12</v>
      </c>
      <c r="C115" s="8" t="s">
        <v>126</v>
      </c>
      <c r="D115" s="5" t="s">
        <v>1712</v>
      </c>
      <c r="E115" s="8" t="s">
        <v>2704</v>
      </c>
      <c r="F115" s="8" t="s">
        <v>10</v>
      </c>
      <c r="G115" s="8" t="s">
        <v>2705</v>
      </c>
      <c r="H115" s="8" t="s">
        <v>2706</v>
      </c>
      <c r="I115" s="8">
        <v>7</v>
      </c>
      <c r="J115" s="9">
        <f t="shared" si="1"/>
        <v>12500</v>
      </c>
      <c r="K115" s="9">
        <v>1200</v>
      </c>
      <c r="L115" s="9">
        <v>1200</v>
      </c>
      <c r="M115" s="8" t="s">
        <v>2820</v>
      </c>
      <c r="N115" s="8">
        <v>12500</v>
      </c>
      <c r="O115" s="8">
        <v>1</v>
      </c>
      <c r="P115" s="8" t="s">
        <v>4563</v>
      </c>
      <c r="Q115" s="8" t="s">
        <v>4564</v>
      </c>
    </row>
    <row r="116" spans="1:17" ht="25.5" x14ac:dyDescent="0.25">
      <c r="A116" s="8" t="s">
        <v>11</v>
      </c>
      <c r="B116" s="8" t="s">
        <v>12</v>
      </c>
      <c r="C116" s="8" t="s">
        <v>127</v>
      </c>
      <c r="D116" s="5" t="s">
        <v>1713</v>
      </c>
      <c r="E116" s="8" t="s">
        <v>2704</v>
      </c>
      <c r="F116" s="8" t="s">
        <v>10</v>
      </c>
      <c r="G116" s="8" t="s">
        <v>2705</v>
      </c>
      <c r="H116" s="8" t="s">
        <v>2706</v>
      </c>
      <c r="I116" s="8">
        <v>7</v>
      </c>
      <c r="J116" s="9">
        <f t="shared" si="1"/>
        <v>12500</v>
      </c>
      <c r="K116" s="9">
        <v>1200</v>
      </c>
      <c r="L116" s="9">
        <v>1200</v>
      </c>
      <c r="M116" s="8" t="s">
        <v>2821</v>
      </c>
      <c r="N116" s="8">
        <v>12500</v>
      </c>
      <c r="O116" s="8">
        <v>1</v>
      </c>
      <c r="P116" s="8" t="s">
        <v>4565</v>
      </c>
      <c r="Q116" s="8" t="s">
        <v>4566</v>
      </c>
    </row>
    <row r="117" spans="1:17" ht="25.5" x14ac:dyDescent="0.25">
      <c r="A117" s="8" t="s">
        <v>11</v>
      </c>
      <c r="B117" s="8" t="s">
        <v>12</v>
      </c>
      <c r="C117" s="8" t="s">
        <v>128</v>
      </c>
      <c r="D117" s="5" t="s">
        <v>1713</v>
      </c>
      <c r="E117" s="8" t="s">
        <v>2704</v>
      </c>
      <c r="F117" s="8" t="s">
        <v>10</v>
      </c>
      <c r="G117" s="8" t="s">
        <v>2705</v>
      </c>
      <c r="H117" s="8" t="s">
        <v>2706</v>
      </c>
      <c r="I117" s="8">
        <v>7</v>
      </c>
      <c r="J117" s="9">
        <f t="shared" si="1"/>
        <v>12500</v>
      </c>
      <c r="K117" s="9">
        <v>1200</v>
      </c>
      <c r="L117" s="9">
        <v>1200</v>
      </c>
      <c r="M117" s="8" t="s">
        <v>2822</v>
      </c>
      <c r="N117" s="8">
        <v>12500</v>
      </c>
      <c r="O117" s="8">
        <v>1</v>
      </c>
      <c r="P117" s="8" t="s">
        <v>4567</v>
      </c>
      <c r="Q117" s="8" t="s">
        <v>4568</v>
      </c>
    </row>
    <row r="118" spans="1:17" ht="25.5" x14ac:dyDescent="0.25">
      <c r="A118" s="8" t="s">
        <v>11</v>
      </c>
      <c r="B118" s="8" t="s">
        <v>12</v>
      </c>
      <c r="C118" s="8" t="s">
        <v>129</v>
      </c>
      <c r="D118" s="5" t="s">
        <v>1714</v>
      </c>
      <c r="E118" s="8" t="s">
        <v>2704</v>
      </c>
      <c r="F118" s="8" t="s">
        <v>10</v>
      </c>
      <c r="G118" s="8" t="s">
        <v>2705</v>
      </c>
      <c r="H118" s="8" t="s">
        <v>2706</v>
      </c>
      <c r="I118" s="8">
        <v>7</v>
      </c>
      <c r="J118" s="9">
        <f t="shared" si="1"/>
        <v>12500</v>
      </c>
      <c r="K118" s="9">
        <v>1200</v>
      </c>
      <c r="L118" s="9">
        <v>1200</v>
      </c>
      <c r="M118" s="8" t="s">
        <v>2823</v>
      </c>
      <c r="N118" s="8">
        <v>12500</v>
      </c>
      <c r="O118" s="8">
        <v>1</v>
      </c>
      <c r="P118" s="10" t="s">
        <v>4569</v>
      </c>
      <c r="Q118" s="10" t="s">
        <v>4570</v>
      </c>
    </row>
    <row r="119" spans="1:17" ht="25.5" x14ac:dyDescent="0.25">
      <c r="A119" s="8" t="s">
        <v>11</v>
      </c>
      <c r="B119" s="8" t="s">
        <v>12</v>
      </c>
      <c r="C119" s="8" t="s">
        <v>130</v>
      </c>
      <c r="D119" s="5" t="s">
        <v>1715</v>
      </c>
      <c r="E119" s="8" t="s">
        <v>2704</v>
      </c>
      <c r="F119" s="8" t="s">
        <v>10</v>
      </c>
      <c r="G119" s="8" t="s">
        <v>2705</v>
      </c>
      <c r="H119" s="8" t="s">
        <v>2706</v>
      </c>
      <c r="I119" s="8">
        <v>7</v>
      </c>
      <c r="J119" s="9">
        <f t="shared" si="1"/>
        <v>12500</v>
      </c>
      <c r="K119" s="9">
        <v>1200</v>
      </c>
      <c r="L119" s="9">
        <v>1200</v>
      </c>
      <c r="M119" s="8" t="s">
        <v>2824</v>
      </c>
      <c r="N119" s="8">
        <v>12500</v>
      </c>
      <c r="O119" s="8">
        <v>1</v>
      </c>
      <c r="P119" s="10" t="s">
        <v>4571</v>
      </c>
      <c r="Q119" s="10" t="s">
        <v>4572</v>
      </c>
    </row>
    <row r="120" spans="1:17" ht="25.5" x14ac:dyDescent="0.25">
      <c r="A120" s="8" t="s">
        <v>11</v>
      </c>
      <c r="B120" s="8" t="s">
        <v>12</v>
      </c>
      <c r="C120" s="8" t="s">
        <v>131</v>
      </c>
      <c r="D120" s="5" t="s">
        <v>1715</v>
      </c>
      <c r="E120" s="8" t="s">
        <v>2704</v>
      </c>
      <c r="F120" s="8" t="s">
        <v>10</v>
      </c>
      <c r="G120" s="8" t="s">
        <v>2705</v>
      </c>
      <c r="H120" s="8" t="s">
        <v>2706</v>
      </c>
      <c r="I120" s="8">
        <v>7</v>
      </c>
      <c r="J120" s="9">
        <f t="shared" si="1"/>
        <v>12500</v>
      </c>
      <c r="K120" s="9">
        <v>1200</v>
      </c>
      <c r="L120" s="9">
        <v>1200</v>
      </c>
      <c r="M120" s="8" t="s">
        <v>2825</v>
      </c>
      <c r="N120" s="8">
        <v>12500</v>
      </c>
      <c r="O120" s="8">
        <v>1</v>
      </c>
      <c r="P120" s="10" t="s">
        <v>4573</v>
      </c>
      <c r="Q120" s="10" t="s">
        <v>4574</v>
      </c>
    </row>
    <row r="121" spans="1:17" ht="25.5" x14ac:dyDescent="0.25">
      <c r="A121" s="8" t="s">
        <v>11</v>
      </c>
      <c r="B121" s="8" t="s">
        <v>12</v>
      </c>
      <c r="C121" s="8" t="s">
        <v>132</v>
      </c>
      <c r="D121" s="5" t="s">
        <v>1716</v>
      </c>
      <c r="E121" s="8" t="s">
        <v>2704</v>
      </c>
      <c r="F121" s="8" t="s">
        <v>10</v>
      </c>
      <c r="G121" s="8" t="s">
        <v>2705</v>
      </c>
      <c r="H121" s="8" t="s">
        <v>2706</v>
      </c>
      <c r="I121" s="8">
        <v>7</v>
      </c>
      <c r="J121" s="9">
        <f t="shared" si="1"/>
        <v>12500</v>
      </c>
      <c r="K121" s="9">
        <v>1200</v>
      </c>
      <c r="L121" s="9">
        <v>1200</v>
      </c>
      <c r="M121" s="8" t="s">
        <v>2826</v>
      </c>
      <c r="N121" s="8">
        <v>12500</v>
      </c>
      <c r="O121" s="8">
        <v>1</v>
      </c>
      <c r="P121" s="8" t="s">
        <v>4575</v>
      </c>
      <c r="Q121" s="8" t="s">
        <v>4576</v>
      </c>
    </row>
    <row r="122" spans="1:17" ht="25.5" x14ac:dyDescent="0.25">
      <c r="A122" s="8" t="s">
        <v>11</v>
      </c>
      <c r="B122" s="8" t="s">
        <v>12</v>
      </c>
      <c r="C122" s="8" t="s">
        <v>133</v>
      </c>
      <c r="D122" s="5" t="s">
        <v>1716</v>
      </c>
      <c r="E122" s="8" t="s">
        <v>2704</v>
      </c>
      <c r="F122" s="8" t="s">
        <v>10</v>
      </c>
      <c r="G122" s="8" t="s">
        <v>2705</v>
      </c>
      <c r="H122" s="8" t="s">
        <v>2706</v>
      </c>
      <c r="I122" s="8">
        <v>7</v>
      </c>
      <c r="J122" s="9">
        <f t="shared" si="1"/>
        <v>12500</v>
      </c>
      <c r="K122" s="9">
        <v>1200</v>
      </c>
      <c r="L122" s="9">
        <v>1200</v>
      </c>
      <c r="M122" s="8" t="s">
        <v>2827</v>
      </c>
      <c r="N122" s="8">
        <v>12500</v>
      </c>
      <c r="O122" s="8">
        <v>1</v>
      </c>
      <c r="P122" s="8" t="s">
        <v>4577</v>
      </c>
      <c r="Q122" s="8" t="s">
        <v>4578</v>
      </c>
    </row>
    <row r="123" spans="1:17" ht="25.5" x14ac:dyDescent="0.25">
      <c r="A123" s="8" t="s">
        <v>11</v>
      </c>
      <c r="B123" s="8" t="s">
        <v>12</v>
      </c>
      <c r="C123" s="8" t="s">
        <v>134</v>
      </c>
      <c r="D123" s="5" t="s">
        <v>1717</v>
      </c>
      <c r="E123" s="8" t="s">
        <v>2704</v>
      </c>
      <c r="F123" s="8" t="s">
        <v>10</v>
      </c>
      <c r="G123" s="8" t="s">
        <v>2705</v>
      </c>
      <c r="H123" s="8" t="s">
        <v>2706</v>
      </c>
      <c r="I123" s="8">
        <v>7</v>
      </c>
      <c r="J123" s="9">
        <f t="shared" si="1"/>
        <v>12500</v>
      </c>
      <c r="K123" s="9">
        <v>1200</v>
      </c>
      <c r="L123" s="9">
        <v>1200</v>
      </c>
      <c r="M123" s="8" t="s">
        <v>2828</v>
      </c>
      <c r="N123" s="8">
        <v>12500</v>
      </c>
      <c r="O123" s="8">
        <v>1</v>
      </c>
      <c r="P123" s="8" t="s">
        <v>4579</v>
      </c>
      <c r="Q123" s="8" t="s">
        <v>4580</v>
      </c>
    </row>
    <row r="124" spans="1:17" ht="25.5" x14ac:dyDescent="0.25">
      <c r="A124" s="8" t="s">
        <v>11</v>
      </c>
      <c r="B124" s="8" t="s">
        <v>12</v>
      </c>
      <c r="C124" s="8" t="s">
        <v>135</v>
      </c>
      <c r="D124" s="5" t="s">
        <v>1718</v>
      </c>
      <c r="E124" s="8" t="s">
        <v>2704</v>
      </c>
      <c r="F124" s="8" t="s">
        <v>10</v>
      </c>
      <c r="G124" s="8" t="s">
        <v>2705</v>
      </c>
      <c r="H124" s="8" t="s">
        <v>2706</v>
      </c>
      <c r="I124" s="8">
        <v>7</v>
      </c>
      <c r="J124" s="9">
        <f t="shared" si="1"/>
        <v>12500</v>
      </c>
      <c r="K124" s="9">
        <v>1200</v>
      </c>
      <c r="L124" s="9">
        <v>1200</v>
      </c>
      <c r="M124" s="8" t="s">
        <v>2829</v>
      </c>
      <c r="N124" s="8">
        <v>12500</v>
      </c>
      <c r="O124" s="8">
        <v>1</v>
      </c>
      <c r="P124" s="8" t="s">
        <v>4581</v>
      </c>
      <c r="Q124" s="8" t="s">
        <v>4582</v>
      </c>
    </row>
    <row r="125" spans="1:17" ht="25.5" x14ac:dyDescent="0.25">
      <c r="A125" s="8" t="s">
        <v>11</v>
      </c>
      <c r="B125" s="8" t="s">
        <v>12</v>
      </c>
      <c r="C125" s="8" t="s">
        <v>136</v>
      </c>
      <c r="D125" s="5" t="s">
        <v>1719</v>
      </c>
      <c r="E125" s="8" t="s">
        <v>2704</v>
      </c>
      <c r="F125" s="8" t="s">
        <v>10</v>
      </c>
      <c r="G125" s="8" t="s">
        <v>2705</v>
      </c>
      <c r="H125" s="8" t="s">
        <v>2706</v>
      </c>
      <c r="I125" s="8">
        <v>7</v>
      </c>
      <c r="J125" s="9">
        <f t="shared" si="1"/>
        <v>12500</v>
      </c>
      <c r="K125" s="9">
        <v>1200</v>
      </c>
      <c r="L125" s="9">
        <v>1200</v>
      </c>
      <c r="M125" s="8" t="s">
        <v>2830</v>
      </c>
      <c r="N125" s="8">
        <v>12500</v>
      </c>
      <c r="O125" s="8">
        <v>1</v>
      </c>
      <c r="P125" s="10" t="s">
        <v>4583</v>
      </c>
      <c r="Q125" s="10" t="s">
        <v>4584</v>
      </c>
    </row>
    <row r="126" spans="1:17" ht="25.5" x14ac:dyDescent="0.25">
      <c r="A126" s="8" t="s">
        <v>11</v>
      </c>
      <c r="B126" s="8" t="s">
        <v>12</v>
      </c>
      <c r="C126" s="8" t="s">
        <v>137</v>
      </c>
      <c r="D126" s="5" t="s">
        <v>1719</v>
      </c>
      <c r="E126" s="8" t="s">
        <v>2704</v>
      </c>
      <c r="F126" s="8" t="s">
        <v>10</v>
      </c>
      <c r="G126" s="8" t="s">
        <v>2705</v>
      </c>
      <c r="H126" s="8" t="s">
        <v>2706</v>
      </c>
      <c r="I126" s="8">
        <v>7</v>
      </c>
      <c r="J126" s="9">
        <f t="shared" si="1"/>
        <v>12500</v>
      </c>
      <c r="K126" s="9">
        <v>1200</v>
      </c>
      <c r="L126" s="9">
        <v>1200</v>
      </c>
      <c r="M126" s="8" t="s">
        <v>2831</v>
      </c>
      <c r="N126" s="8">
        <v>12500</v>
      </c>
      <c r="O126" s="8">
        <v>1</v>
      </c>
      <c r="P126" s="10" t="s">
        <v>4585</v>
      </c>
      <c r="Q126" s="10" t="s">
        <v>4586</v>
      </c>
    </row>
    <row r="127" spans="1:17" ht="25.5" x14ac:dyDescent="0.25">
      <c r="A127" s="8" t="s">
        <v>11</v>
      </c>
      <c r="B127" s="8" t="s">
        <v>12</v>
      </c>
      <c r="C127" s="8" t="s">
        <v>138</v>
      </c>
      <c r="D127" s="5" t="s">
        <v>1720</v>
      </c>
      <c r="E127" s="8" t="s">
        <v>2704</v>
      </c>
      <c r="F127" s="8" t="s">
        <v>10</v>
      </c>
      <c r="G127" s="8" t="s">
        <v>2705</v>
      </c>
      <c r="H127" s="8" t="s">
        <v>2706</v>
      </c>
      <c r="I127" s="8">
        <v>7</v>
      </c>
      <c r="J127" s="9">
        <f t="shared" si="1"/>
        <v>12500</v>
      </c>
      <c r="K127" s="9">
        <v>1200</v>
      </c>
      <c r="L127" s="9">
        <v>1200</v>
      </c>
      <c r="M127" s="8" t="s">
        <v>2832</v>
      </c>
      <c r="N127" s="8">
        <v>12500</v>
      </c>
      <c r="O127" s="8">
        <v>1</v>
      </c>
      <c r="P127" s="10" t="s">
        <v>4587</v>
      </c>
      <c r="Q127" s="10" t="s">
        <v>4588</v>
      </c>
    </row>
    <row r="128" spans="1:17" ht="25.5" x14ac:dyDescent="0.25">
      <c r="A128" s="8" t="s">
        <v>11</v>
      </c>
      <c r="B128" s="8" t="s">
        <v>12</v>
      </c>
      <c r="C128" s="8" t="s">
        <v>139</v>
      </c>
      <c r="D128" s="5" t="s">
        <v>1720</v>
      </c>
      <c r="E128" s="8" t="s">
        <v>2704</v>
      </c>
      <c r="F128" s="8" t="s">
        <v>10</v>
      </c>
      <c r="G128" s="8" t="s">
        <v>2705</v>
      </c>
      <c r="H128" s="8" t="s">
        <v>2706</v>
      </c>
      <c r="I128" s="8">
        <v>7</v>
      </c>
      <c r="J128" s="9">
        <f t="shared" si="1"/>
        <v>12500</v>
      </c>
      <c r="K128" s="9">
        <v>1200</v>
      </c>
      <c r="L128" s="9">
        <v>1200</v>
      </c>
      <c r="M128" s="8" t="s">
        <v>2833</v>
      </c>
      <c r="N128" s="8">
        <v>12500</v>
      </c>
      <c r="O128" s="8">
        <v>1</v>
      </c>
      <c r="P128" s="10" t="s">
        <v>4589</v>
      </c>
      <c r="Q128" s="10" t="s">
        <v>4590</v>
      </c>
    </row>
    <row r="129" spans="1:17" ht="25.5" x14ac:dyDescent="0.25">
      <c r="A129" s="8" t="s">
        <v>11</v>
      </c>
      <c r="B129" s="8" t="s">
        <v>12</v>
      </c>
      <c r="C129" s="8" t="s">
        <v>140</v>
      </c>
      <c r="D129" s="5" t="s">
        <v>1721</v>
      </c>
      <c r="E129" s="8" t="s">
        <v>2704</v>
      </c>
      <c r="F129" s="8" t="s">
        <v>10</v>
      </c>
      <c r="G129" s="8" t="s">
        <v>2705</v>
      </c>
      <c r="H129" s="8" t="s">
        <v>2706</v>
      </c>
      <c r="I129" s="8">
        <v>7</v>
      </c>
      <c r="J129" s="9">
        <f t="shared" si="1"/>
        <v>12500</v>
      </c>
      <c r="K129" s="9">
        <v>1200</v>
      </c>
      <c r="L129" s="9">
        <v>1200</v>
      </c>
      <c r="M129" s="8" t="s">
        <v>2834</v>
      </c>
      <c r="N129" s="8">
        <v>12500</v>
      </c>
      <c r="O129" s="8">
        <v>1</v>
      </c>
      <c r="P129" s="8" t="s">
        <v>4591</v>
      </c>
      <c r="Q129" s="8" t="s">
        <v>4592</v>
      </c>
    </row>
    <row r="130" spans="1:17" ht="25.5" x14ac:dyDescent="0.25">
      <c r="A130" s="8" t="s">
        <v>11</v>
      </c>
      <c r="B130" s="8" t="s">
        <v>12</v>
      </c>
      <c r="C130" s="8" t="s">
        <v>141</v>
      </c>
      <c r="D130" s="5" t="s">
        <v>1722</v>
      </c>
      <c r="E130" s="8" t="s">
        <v>2704</v>
      </c>
      <c r="F130" s="8" t="s">
        <v>10</v>
      </c>
      <c r="G130" s="8" t="s">
        <v>2705</v>
      </c>
      <c r="H130" s="8" t="s">
        <v>2706</v>
      </c>
      <c r="I130" s="8">
        <v>7</v>
      </c>
      <c r="J130" s="9">
        <f t="shared" si="1"/>
        <v>12500</v>
      </c>
      <c r="K130" s="9">
        <v>1200</v>
      </c>
      <c r="L130" s="9">
        <v>1200</v>
      </c>
      <c r="M130" s="8" t="s">
        <v>2835</v>
      </c>
      <c r="N130" s="8">
        <v>12500</v>
      </c>
      <c r="O130" s="8">
        <v>1</v>
      </c>
      <c r="P130" s="8" t="s">
        <v>4593</v>
      </c>
      <c r="Q130" s="8" t="s">
        <v>4594</v>
      </c>
    </row>
    <row r="131" spans="1:17" ht="25.5" x14ac:dyDescent="0.25">
      <c r="A131" s="8" t="s">
        <v>11</v>
      </c>
      <c r="B131" s="8" t="s">
        <v>12</v>
      </c>
      <c r="C131" s="8" t="s">
        <v>142</v>
      </c>
      <c r="D131" s="5" t="s">
        <v>1723</v>
      </c>
      <c r="E131" s="8" t="s">
        <v>2704</v>
      </c>
      <c r="F131" s="8" t="s">
        <v>10</v>
      </c>
      <c r="G131" s="8" t="s">
        <v>2705</v>
      </c>
      <c r="H131" s="8" t="s">
        <v>2706</v>
      </c>
      <c r="I131" s="8">
        <v>7</v>
      </c>
      <c r="J131" s="9">
        <f t="shared" ref="J131:J194" si="2">N131*O131</f>
        <v>12500</v>
      </c>
      <c r="K131" s="9">
        <v>1200</v>
      </c>
      <c r="L131" s="9">
        <v>1200</v>
      </c>
      <c r="M131" s="8" t="s">
        <v>2836</v>
      </c>
      <c r="N131" s="8">
        <v>12500</v>
      </c>
      <c r="O131" s="8">
        <v>1</v>
      </c>
      <c r="P131" s="8" t="s">
        <v>4595</v>
      </c>
      <c r="Q131" s="8" t="s">
        <v>4596</v>
      </c>
    </row>
    <row r="132" spans="1:17" ht="25.5" x14ac:dyDescent="0.25">
      <c r="A132" s="8" t="s">
        <v>11</v>
      </c>
      <c r="B132" s="8" t="s">
        <v>12</v>
      </c>
      <c r="C132" s="8" t="s">
        <v>143</v>
      </c>
      <c r="D132" s="5" t="s">
        <v>1723</v>
      </c>
      <c r="E132" s="8" t="s">
        <v>2704</v>
      </c>
      <c r="F132" s="8" t="s">
        <v>10</v>
      </c>
      <c r="G132" s="8" t="s">
        <v>2705</v>
      </c>
      <c r="H132" s="8" t="s">
        <v>2706</v>
      </c>
      <c r="I132" s="8">
        <v>7</v>
      </c>
      <c r="J132" s="9">
        <f t="shared" si="2"/>
        <v>12500</v>
      </c>
      <c r="K132" s="9">
        <v>1200</v>
      </c>
      <c r="L132" s="9">
        <v>1200</v>
      </c>
      <c r="M132" s="8" t="s">
        <v>2837</v>
      </c>
      <c r="N132" s="8">
        <v>12500</v>
      </c>
      <c r="O132" s="8">
        <v>1</v>
      </c>
      <c r="P132" s="8" t="s">
        <v>4597</v>
      </c>
      <c r="Q132" s="8" t="s">
        <v>4598</v>
      </c>
    </row>
    <row r="133" spans="1:17" ht="25.5" x14ac:dyDescent="0.25">
      <c r="A133" s="8" t="s">
        <v>11</v>
      </c>
      <c r="B133" s="8" t="s">
        <v>12</v>
      </c>
      <c r="C133" s="8" t="s">
        <v>144</v>
      </c>
      <c r="D133" s="5" t="s">
        <v>1724</v>
      </c>
      <c r="E133" s="8" t="s">
        <v>2704</v>
      </c>
      <c r="F133" s="8" t="s">
        <v>10</v>
      </c>
      <c r="G133" s="8" t="s">
        <v>2705</v>
      </c>
      <c r="H133" s="8" t="s">
        <v>2706</v>
      </c>
      <c r="I133" s="8">
        <v>7</v>
      </c>
      <c r="J133" s="9">
        <f t="shared" si="2"/>
        <v>12500</v>
      </c>
      <c r="K133" s="9">
        <v>1200</v>
      </c>
      <c r="L133" s="9">
        <v>1200</v>
      </c>
      <c r="M133" s="8" t="s">
        <v>2838</v>
      </c>
      <c r="N133" s="8">
        <v>12500</v>
      </c>
      <c r="O133" s="8">
        <v>1</v>
      </c>
      <c r="P133" s="10" t="s">
        <v>4599</v>
      </c>
      <c r="Q133" s="10" t="s">
        <v>4600</v>
      </c>
    </row>
    <row r="134" spans="1:17" ht="25.5" x14ac:dyDescent="0.25">
      <c r="A134" s="8" t="s">
        <v>11</v>
      </c>
      <c r="B134" s="8" t="s">
        <v>12</v>
      </c>
      <c r="C134" s="8" t="s">
        <v>145</v>
      </c>
      <c r="D134" s="5" t="s">
        <v>1725</v>
      </c>
      <c r="E134" s="8" t="s">
        <v>2704</v>
      </c>
      <c r="F134" s="8" t="s">
        <v>10</v>
      </c>
      <c r="G134" s="8" t="s">
        <v>2705</v>
      </c>
      <c r="H134" s="8" t="s">
        <v>2706</v>
      </c>
      <c r="I134" s="8">
        <v>7</v>
      </c>
      <c r="J134" s="9">
        <f t="shared" si="2"/>
        <v>12500</v>
      </c>
      <c r="K134" s="9">
        <v>1200</v>
      </c>
      <c r="L134" s="9">
        <v>1200</v>
      </c>
      <c r="M134" s="8" t="s">
        <v>2839</v>
      </c>
      <c r="N134" s="8">
        <v>12500</v>
      </c>
      <c r="O134" s="8">
        <v>1</v>
      </c>
      <c r="P134" s="10" t="s">
        <v>4601</v>
      </c>
      <c r="Q134" s="10" t="s">
        <v>4602</v>
      </c>
    </row>
    <row r="135" spans="1:17" ht="25.5" x14ac:dyDescent="0.25">
      <c r="A135" s="8" t="s">
        <v>11</v>
      </c>
      <c r="B135" s="8" t="s">
        <v>12</v>
      </c>
      <c r="C135" s="8" t="s">
        <v>146</v>
      </c>
      <c r="D135" s="5" t="s">
        <v>1725</v>
      </c>
      <c r="E135" s="8" t="s">
        <v>2704</v>
      </c>
      <c r="F135" s="8" t="s">
        <v>10</v>
      </c>
      <c r="G135" s="8" t="s">
        <v>2705</v>
      </c>
      <c r="H135" s="8" t="s">
        <v>2706</v>
      </c>
      <c r="I135" s="8">
        <v>7</v>
      </c>
      <c r="J135" s="9">
        <f t="shared" si="2"/>
        <v>12500</v>
      </c>
      <c r="K135" s="9">
        <v>1200</v>
      </c>
      <c r="L135" s="9">
        <v>1200</v>
      </c>
      <c r="M135" s="8" t="s">
        <v>2840</v>
      </c>
      <c r="N135" s="8">
        <v>12500</v>
      </c>
      <c r="O135" s="8">
        <v>1</v>
      </c>
      <c r="P135" s="10" t="s">
        <v>4603</v>
      </c>
      <c r="Q135" s="10" t="s">
        <v>4604</v>
      </c>
    </row>
    <row r="136" spans="1:17" ht="25.5" x14ac:dyDescent="0.25">
      <c r="A136" s="8" t="s">
        <v>11</v>
      </c>
      <c r="B136" s="8" t="s">
        <v>12</v>
      </c>
      <c r="C136" s="8" t="s">
        <v>147</v>
      </c>
      <c r="D136" s="5" t="s">
        <v>1726</v>
      </c>
      <c r="E136" s="8" t="s">
        <v>2704</v>
      </c>
      <c r="F136" s="8" t="s">
        <v>10</v>
      </c>
      <c r="G136" s="8" t="s">
        <v>2705</v>
      </c>
      <c r="H136" s="8" t="s">
        <v>2706</v>
      </c>
      <c r="I136" s="8">
        <v>7</v>
      </c>
      <c r="J136" s="9">
        <f t="shared" si="2"/>
        <v>12500</v>
      </c>
      <c r="K136" s="9">
        <v>1200</v>
      </c>
      <c r="L136" s="9">
        <v>1200</v>
      </c>
      <c r="M136" s="8" t="s">
        <v>2841</v>
      </c>
      <c r="N136" s="8">
        <v>12500</v>
      </c>
      <c r="O136" s="8">
        <v>1</v>
      </c>
      <c r="P136" s="8" t="s">
        <v>4605</v>
      </c>
      <c r="Q136" s="8" t="s">
        <v>4606</v>
      </c>
    </row>
    <row r="137" spans="1:17" ht="25.5" x14ac:dyDescent="0.25">
      <c r="A137" s="8" t="s">
        <v>11</v>
      </c>
      <c r="B137" s="8" t="s">
        <v>12</v>
      </c>
      <c r="C137" s="8" t="s">
        <v>148</v>
      </c>
      <c r="D137" s="5" t="s">
        <v>1727</v>
      </c>
      <c r="E137" s="8" t="s">
        <v>2704</v>
      </c>
      <c r="F137" s="8" t="s">
        <v>10</v>
      </c>
      <c r="G137" s="8" t="s">
        <v>2705</v>
      </c>
      <c r="H137" s="8" t="s">
        <v>2706</v>
      </c>
      <c r="I137" s="8">
        <v>7</v>
      </c>
      <c r="J137" s="9">
        <f t="shared" si="2"/>
        <v>12500</v>
      </c>
      <c r="K137" s="9">
        <v>1200</v>
      </c>
      <c r="L137" s="9">
        <v>1200</v>
      </c>
      <c r="M137" s="8" t="s">
        <v>2842</v>
      </c>
      <c r="N137" s="8">
        <v>12500</v>
      </c>
      <c r="O137" s="8">
        <v>1</v>
      </c>
      <c r="P137" s="8" t="s">
        <v>4607</v>
      </c>
      <c r="Q137" s="8" t="s">
        <v>4608</v>
      </c>
    </row>
    <row r="138" spans="1:17" ht="25.5" x14ac:dyDescent="0.25">
      <c r="A138" s="8" t="s">
        <v>11</v>
      </c>
      <c r="B138" s="8" t="s">
        <v>12</v>
      </c>
      <c r="C138" s="8" t="s">
        <v>149</v>
      </c>
      <c r="D138" s="5" t="s">
        <v>1728</v>
      </c>
      <c r="E138" s="8" t="s">
        <v>2704</v>
      </c>
      <c r="F138" s="8" t="s">
        <v>10</v>
      </c>
      <c r="G138" s="8" t="s">
        <v>2705</v>
      </c>
      <c r="H138" s="8" t="s">
        <v>2706</v>
      </c>
      <c r="I138" s="8">
        <v>7</v>
      </c>
      <c r="J138" s="9">
        <f t="shared" si="2"/>
        <v>12500</v>
      </c>
      <c r="K138" s="9">
        <v>1200</v>
      </c>
      <c r="L138" s="9">
        <v>1200</v>
      </c>
      <c r="M138" s="8" t="s">
        <v>2843</v>
      </c>
      <c r="N138" s="8">
        <v>12500</v>
      </c>
      <c r="O138" s="8">
        <v>1</v>
      </c>
      <c r="P138" s="10" t="s">
        <v>4609</v>
      </c>
      <c r="Q138" s="10" t="s">
        <v>4610</v>
      </c>
    </row>
    <row r="139" spans="1:17" ht="25.5" x14ac:dyDescent="0.25">
      <c r="A139" s="8" t="s">
        <v>11</v>
      </c>
      <c r="B139" s="8" t="s">
        <v>12</v>
      </c>
      <c r="C139" s="8" t="s">
        <v>150</v>
      </c>
      <c r="D139" s="5" t="s">
        <v>1728</v>
      </c>
      <c r="E139" s="8" t="s">
        <v>2704</v>
      </c>
      <c r="F139" s="8" t="s">
        <v>10</v>
      </c>
      <c r="G139" s="8" t="s">
        <v>2705</v>
      </c>
      <c r="H139" s="8" t="s">
        <v>2706</v>
      </c>
      <c r="I139" s="8">
        <v>7</v>
      </c>
      <c r="J139" s="9">
        <f t="shared" si="2"/>
        <v>12500</v>
      </c>
      <c r="K139" s="9">
        <v>1200</v>
      </c>
      <c r="L139" s="9">
        <v>1200</v>
      </c>
      <c r="M139" s="8" t="s">
        <v>2844</v>
      </c>
      <c r="N139" s="8">
        <v>12500</v>
      </c>
      <c r="O139" s="8">
        <v>1</v>
      </c>
      <c r="P139" s="10" t="s">
        <v>4611</v>
      </c>
      <c r="Q139" s="10" t="s">
        <v>4612</v>
      </c>
    </row>
    <row r="140" spans="1:17" ht="25.5" x14ac:dyDescent="0.25">
      <c r="A140" s="8" t="s">
        <v>11</v>
      </c>
      <c r="B140" s="8" t="s">
        <v>12</v>
      </c>
      <c r="C140" s="8" t="s">
        <v>151</v>
      </c>
      <c r="D140" s="5" t="s">
        <v>1729</v>
      </c>
      <c r="E140" s="8" t="s">
        <v>2704</v>
      </c>
      <c r="F140" s="8" t="s">
        <v>10</v>
      </c>
      <c r="G140" s="8" t="s">
        <v>2705</v>
      </c>
      <c r="H140" s="8" t="s">
        <v>2706</v>
      </c>
      <c r="I140" s="8">
        <v>7</v>
      </c>
      <c r="J140" s="9">
        <f t="shared" si="2"/>
        <v>12500</v>
      </c>
      <c r="K140" s="9">
        <v>1200</v>
      </c>
      <c r="L140" s="9">
        <v>1200</v>
      </c>
      <c r="M140" s="8" t="s">
        <v>2845</v>
      </c>
      <c r="N140" s="8">
        <v>12500</v>
      </c>
      <c r="O140" s="8">
        <v>1</v>
      </c>
      <c r="P140" s="10" t="s">
        <v>4613</v>
      </c>
      <c r="Q140" s="10" t="s">
        <v>4614</v>
      </c>
    </row>
    <row r="141" spans="1:17" ht="25.5" x14ac:dyDescent="0.25">
      <c r="A141" s="8" t="s">
        <v>11</v>
      </c>
      <c r="B141" s="8" t="s">
        <v>12</v>
      </c>
      <c r="C141" s="8" t="s">
        <v>152</v>
      </c>
      <c r="D141" s="5" t="s">
        <v>1729</v>
      </c>
      <c r="E141" s="8" t="s">
        <v>2704</v>
      </c>
      <c r="F141" s="8" t="s">
        <v>10</v>
      </c>
      <c r="G141" s="8" t="s">
        <v>2705</v>
      </c>
      <c r="H141" s="8" t="s">
        <v>2706</v>
      </c>
      <c r="I141" s="8">
        <v>7</v>
      </c>
      <c r="J141" s="9">
        <f t="shared" si="2"/>
        <v>12500</v>
      </c>
      <c r="K141" s="9">
        <v>1200</v>
      </c>
      <c r="L141" s="9">
        <v>1200</v>
      </c>
      <c r="M141" s="8" t="s">
        <v>2846</v>
      </c>
      <c r="N141" s="8">
        <v>12500</v>
      </c>
      <c r="O141" s="8">
        <v>1</v>
      </c>
      <c r="P141" s="10" t="s">
        <v>4615</v>
      </c>
      <c r="Q141" s="10" t="s">
        <v>4616</v>
      </c>
    </row>
    <row r="142" spans="1:17" ht="25.5" x14ac:dyDescent="0.25">
      <c r="A142" s="8" t="s">
        <v>11</v>
      </c>
      <c r="B142" s="8" t="s">
        <v>12</v>
      </c>
      <c r="C142" s="8" t="s">
        <v>153</v>
      </c>
      <c r="D142" s="5" t="s">
        <v>1730</v>
      </c>
      <c r="E142" s="8" t="s">
        <v>2704</v>
      </c>
      <c r="F142" s="8" t="s">
        <v>10</v>
      </c>
      <c r="G142" s="8" t="s">
        <v>2705</v>
      </c>
      <c r="H142" s="8" t="s">
        <v>2706</v>
      </c>
      <c r="I142" s="8">
        <v>7</v>
      </c>
      <c r="J142" s="9">
        <f t="shared" si="2"/>
        <v>12500</v>
      </c>
      <c r="K142" s="9">
        <v>1200</v>
      </c>
      <c r="L142" s="9">
        <v>1200</v>
      </c>
      <c r="M142" s="8" t="s">
        <v>2847</v>
      </c>
      <c r="N142" s="8">
        <v>12500</v>
      </c>
      <c r="O142" s="8">
        <v>1</v>
      </c>
      <c r="P142" s="8" t="s">
        <v>4617</v>
      </c>
      <c r="Q142" s="8" t="s">
        <v>4618</v>
      </c>
    </row>
    <row r="143" spans="1:17" ht="25.5" x14ac:dyDescent="0.25">
      <c r="A143" s="8" t="s">
        <v>11</v>
      </c>
      <c r="B143" s="8" t="s">
        <v>12</v>
      </c>
      <c r="C143" s="8" t="s">
        <v>154</v>
      </c>
      <c r="D143" s="5" t="s">
        <v>1731</v>
      </c>
      <c r="E143" s="8" t="s">
        <v>2704</v>
      </c>
      <c r="F143" s="8" t="s">
        <v>10</v>
      </c>
      <c r="G143" s="8" t="s">
        <v>2705</v>
      </c>
      <c r="H143" s="8" t="s">
        <v>2706</v>
      </c>
      <c r="I143" s="8">
        <v>7</v>
      </c>
      <c r="J143" s="9">
        <f t="shared" si="2"/>
        <v>12500</v>
      </c>
      <c r="K143" s="9">
        <v>1200</v>
      </c>
      <c r="L143" s="9">
        <v>1200</v>
      </c>
      <c r="M143" s="8" t="s">
        <v>2848</v>
      </c>
      <c r="N143" s="8">
        <v>12500</v>
      </c>
      <c r="O143" s="8">
        <v>1</v>
      </c>
      <c r="P143" s="10" t="s">
        <v>4619</v>
      </c>
      <c r="Q143" s="10" t="s">
        <v>4620</v>
      </c>
    </row>
    <row r="144" spans="1:17" ht="25.5" x14ac:dyDescent="0.25">
      <c r="A144" s="8" t="s">
        <v>11</v>
      </c>
      <c r="B144" s="8" t="s">
        <v>12</v>
      </c>
      <c r="C144" s="8" t="s">
        <v>155</v>
      </c>
      <c r="D144" s="5" t="s">
        <v>1732</v>
      </c>
      <c r="E144" s="8" t="s">
        <v>2704</v>
      </c>
      <c r="F144" s="8" t="s">
        <v>10</v>
      </c>
      <c r="G144" s="8" t="s">
        <v>2705</v>
      </c>
      <c r="H144" s="8" t="s">
        <v>2706</v>
      </c>
      <c r="I144" s="8">
        <v>7</v>
      </c>
      <c r="J144" s="9">
        <f t="shared" si="2"/>
        <v>12500</v>
      </c>
      <c r="K144" s="9">
        <v>1200</v>
      </c>
      <c r="L144" s="9">
        <v>1200</v>
      </c>
      <c r="M144" s="8" t="s">
        <v>2849</v>
      </c>
      <c r="N144" s="8">
        <v>12500</v>
      </c>
      <c r="O144" s="8">
        <v>1</v>
      </c>
      <c r="P144" s="8" t="s">
        <v>4621</v>
      </c>
      <c r="Q144" s="8" t="s">
        <v>4622</v>
      </c>
    </row>
    <row r="145" spans="1:17" ht="25.5" x14ac:dyDescent="0.25">
      <c r="A145" s="8" t="s">
        <v>11</v>
      </c>
      <c r="B145" s="8" t="s">
        <v>12</v>
      </c>
      <c r="C145" s="8" t="s">
        <v>156</v>
      </c>
      <c r="D145" s="5" t="s">
        <v>1733</v>
      </c>
      <c r="E145" s="8" t="s">
        <v>2704</v>
      </c>
      <c r="F145" s="8" t="s">
        <v>10</v>
      </c>
      <c r="G145" s="8" t="s">
        <v>2705</v>
      </c>
      <c r="H145" s="8" t="s">
        <v>2706</v>
      </c>
      <c r="I145" s="8">
        <v>7</v>
      </c>
      <c r="J145" s="9">
        <f t="shared" si="2"/>
        <v>12500</v>
      </c>
      <c r="K145" s="9">
        <v>1200</v>
      </c>
      <c r="L145" s="9">
        <v>1200</v>
      </c>
      <c r="M145" s="8" t="s">
        <v>2850</v>
      </c>
      <c r="N145" s="8">
        <v>12500</v>
      </c>
      <c r="O145" s="8">
        <v>1</v>
      </c>
      <c r="P145" s="8" t="s">
        <v>4623</v>
      </c>
      <c r="Q145" s="8" t="s">
        <v>4624</v>
      </c>
    </row>
    <row r="146" spans="1:17" ht="38.25" x14ac:dyDescent="0.25">
      <c r="A146" s="8" t="s">
        <v>11</v>
      </c>
      <c r="B146" s="8" t="s">
        <v>12</v>
      </c>
      <c r="C146" s="8" t="s">
        <v>157</v>
      </c>
      <c r="D146" s="5" t="s">
        <v>1734</v>
      </c>
      <c r="E146" s="8" t="s">
        <v>2704</v>
      </c>
      <c r="F146" s="8" t="s">
        <v>10</v>
      </c>
      <c r="G146" s="8" t="s">
        <v>2705</v>
      </c>
      <c r="H146" s="8" t="s">
        <v>2706</v>
      </c>
      <c r="I146" s="8">
        <v>7</v>
      </c>
      <c r="J146" s="9">
        <f t="shared" si="2"/>
        <v>12500</v>
      </c>
      <c r="K146" s="9">
        <v>1200</v>
      </c>
      <c r="L146" s="9">
        <v>1200</v>
      </c>
      <c r="M146" s="8" t="s">
        <v>2851</v>
      </c>
      <c r="N146" s="8">
        <v>12500</v>
      </c>
      <c r="O146" s="8">
        <v>1</v>
      </c>
      <c r="P146" s="10" t="s">
        <v>4625</v>
      </c>
      <c r="Q146" s="10" t="s">
        <v>4626</v>
      </c>
    </row>
    <row r="147" spans="1:17" ht="38.25" x14ac:dyDescent="0.25">
      <c r="A147" s="8" t="s">
        <v>11</v>
      </c>
      <c r="B147" s="8" t="s">
        <v>12</v>
      </c>
      <c r="C147" s="8" t="s">
        <v>158</v>
      </c>
      <c r="D147" s="5" t="s">
        <v>1735</v>
      </c>
      <c r="E147" s="8" t="s">
        <v>2704</v>
      </c>
      <c r="F147" s="8" t="s">
        <v>10</v>
      </c>
      <c r="G147" s="8" t="s">
        <v>2705</v>
      </c>
      <c r="H147" s="8" t="s">
        <v>2706</v>
      </c>
      <c r="I147" s="8">
        <v>7</v>
      </c>
      <c r="J147" s="9">
        <f t="shared" si="2"/>
        <v>12500</v>
      </c>
      <c r="K147" s="9">
        <v>1200</v>
      </c>
      <c r="L147" s="9">
        <v>1200</v>
      </c>
      <c r="M147" s="8" t="s">
        <v>2852</v>
      </c>
      <c r="N147" s="8">
        <v>12500</v>
      </c>
      <c r="O147" s="8">
        <v>1</v>
      </c>
      <c r="P147" s="8" t="s">
        <v>4627</v>
      </c>
      <c r="Q147" s="8" t="s">
        <v>4628</v>
      </c>
    </row>
    <row r="148" spans="1:17" ht="25.5" x14ac:dyDescent="0.25">
      <c r="A148" s="8" t="s">
        <v>11</v>
      </c>
      <c r="B148" s="8" t="s">
        <v>12</v>
      </c>
      <c r="C148" s="8" t="s">
        <v>159</v>
      </c>
      <c r="D148" s="5" t="s">
        <v>1736</v>
      </c>
      <c r="E148" s="8" t="s">
        <v>2704</v>
      </c>
      <c r="F148" s="8" t="s">
        <v>10</v>
      </c>
      <c r="G148" s="8" t="s">
        <v>2705</v>
      </c>
      <c r="H148" s="8" t="s">
        <v>2706</v>
      </c>
      <c r="I148" s="8">
        <v>7</v>
      </c>
      <c r="J148" s="9">
        <f t="shared" si="2"/>
        <v>12500</v>
      </c>
      <c r="K148" s="9">
        <v>1200</v>
      </c>
      <c r="L148" s="9">
        <v>1200</v>
      </c>
      <c r="M148" s="8" t="s">
        <v>2853</v>
      </c>
      <c r="N148" s="8">
        <v>12500</v>
      </c>
      <c r="O148" s="8">
        <v>1</v>
      </c>
      <c r="P148" s="8" t="s">
        <v>4629</v>
      </c>
      <c r="Q148" s="8" t="s">
        <v>4630</v>
      </c>
    </row>
    <row r="149" spans="1:17" ht="25.5" x14ac:dyDescent="0.25">
      <c r="A149" s="8" t="s">
        <v>11</v>
      </c>
      <c r="B149" s="8" t="s">
        <v>12</v>
      </c>
      <c r="C149" s="8" t="s">
        <v>160</v>
      </c>
      <c r="D149" s="5" t="s">
        <v>1737</v>
      </c>
      <c r="E149" s="8" t="s">
        <v>2704</v>
      </c>
      <c r="F149" s="8" t="s">
        <v>10</v>
      </c>
      <c r="G149" s="8" t="s">
        <v>2705</v>
      </c>
      <c r="H149" s="8" t="s">
        <v>2706</v>
      </c>
      <c r="I149" s="8">
        <v>7</v>
      </c>
      <c r="J149" s="9">
        <f t="shared" si="2"/>
        <v>12500</v>
      </c>
      <c r="K149" s="9">
        <v>1200</v>
      </c>
      <c r="L149" s="9">
        <v>1200</v>
      </c>
      <c r="M149" s="8" t="s">
        <v>2854</v>
      </c>
      <c r="N149" s="8">
        <v>12500</v>
      </c>
      <c r="O149" s="8">
        <v>1</v>
      </c>
      <c r="P149" s="10" t="s">
        <v>4631</v>
      </c>
      <c r="Q149" s="10" t="s">
        <v>4632</v>
      </c>
    </row>
    <row r="150" spans="1:17" ht="25.5" x14ac:dyDescent="0.25">
      <c r="A150" s="8" t="s">
        <v>11</v>
      </c>
      <c r="B150" s="8" t="s">
        <v>12</v>
      </c>
      <c r="C150" s="8" t="s">
        <v>161</v>
      </c>
      <c r="D150" s="5" t="s">
        <v>1737</v>
      </c>
      <c r="E150" s="8" t="s">
        <v>2704</v>
      </c>
      <c r="F150" s="8" t="s">
        <v>10</v>
      </c>
      <c r="G150" s="8" t="s">
        <v>2705</v>
      </c>
      <c r="H150" s="8" t="s">
        <v>2706</v>
      </c>
      <c r="I150" s="8">
        <v>7</v>
      </c>
      <c r="J150" s="9">
        <f t="shared" si="2"/>
        <v>12500</v>
      </c>
      <c r="K150" s="9">
        <v>1200</v>
      </c>
      <c r="L150" s="9">
        <v>1200</v>
      </c>
      <c r="M150" s="8" t="s">
        <v>2855</v>
      </c>
      <c r="N150" s="8">
        <v>12500</v>
      </c>
      <c r="O150" s="8">
        <v>1</v>
      </c>
      <c r="P150" s="10" t="s">
        <v>4633</v>
      </c>
      <c r="Q150" s="10" t="s">
        <v>4634</v>
      </c>
    </row>
    <row r="151" spans="1:17" ht="25.5" x14ac:dyDescent="0.25">
      <c r="A151" s="8" t="s">
        <v>11</v>
      </c>
      <c r="B151" s="8" t="s">
        <v>12</v>
      </c>
      <c r="C151" s="8" t="s">
        <v>162</v>
      </c>
      <c r="D151" s="5" t="s">
        <v>1738</v>
      </c>
      <c r="E151" s="8" t="s">
        <v>2704</v>
      </c>
      <c r="F151" s="8" t="s">
        <v>10</v>
      </c>
      <c r="G151" s="8" t="s">
        <v>2705</v>
      </c>
      <c r="H151" s="8" t="s">
        <v>2706</v>
      </c>
      <c r="I151" s="8">
        <v>7</v>
      </c>
      <c r="J151" s="9">
        <f t="shared" si="2"/>
        <v>12500</v>
      </c>
      <c r="K151" s="9">
        <v>1200</v>
      </c>
      <c r="L151" s="9">
        <v>1200</v>
      </c>
      <c r="M151" s="8" t="s">
        <v>2856</v>
      </c>
      <c r="N151" s="8">
        <v>12500</v>
      </c>
      <c r="O151" s="8">
        <v>1</v>
      </c>
      <c r="P151" s="10" t="s">
        <v>4635</v>
      </c>
      <c r="Q151" s="10" t="s">
        <v>4636</v>
      </c>
    </row>
    <row r="152" spans="1:17" ht="25.5" x14ac:dyDescent="0.25">
      <c r="A152" s="8" t="s">
        <v>11</v>
      </c>
      <c r="B152" s="8" t="s">
        <v>12</v>
      </c>
      <c r="C152" s="8" t="s">
        <v>163</v>
      </c>
      <c r="D152" s="5" t="s">
        <v>1738</v>
      </c>
      <c r="E152" s="8" t="s">
        <v>2704</v>
      </c>
      <c r="F152" s="8" t="s">
        <v>10</v>
      </c>
      <c r="G152" s="8" t="s">
        <v>2705</v>
      </c>
      <c r="H152" s="8" t="s">
        <v>2706</v>
      </c>
      <c r="I152" s="8">
        <v>7</v>
      </c>
      <c r="J152" s="9">
        <f t="shared" si="2"/>
        <v>12500</v>
      </c>
      <c r="K152" s="9">
        <v>1200</v>
      </c>
      <c r="L152" s="9">
        <v>1200</v>
      </c>
      <c r="M152" s="8" t="s">
        <v>2857</v>
      </c>
      <c r="N152" s="8">
        <v>12500</v>
      </c>
      <c r="O152" s="8">
        <v>1</v>
      </c>
      <c r="P152" s="10" t="s">
        <v>4637</v>
      </c>
      <c r="Q152" s="10" t="s">
        <v>4638</v>
      </c>
    </row>
    <row r="153" spans="1:17" ht="25.5" x14ac:dyDescent="0.25">
      <c r="A153" s="8" t="s">
        <v>11</v>
      </c>
      <c r="B153" s="8" t="s">
        <v>12</v>
      </c>
      <c r="C153" s="8" t="s">
        <v>164</v>
      </c>
      <c r="D153" s="5" t="s">
        <v>1739</v>
      </c>
      <c r="E153" s="8" t="s">
        <v>2704</v>
      </c>
      <c r="F153" s="8" t="s">
        <v>10</v>
      </c>
      <c r="G153" s="8" t="s">
        <v>2705</v>
      </c>
      <c r="H153" s="8" t="s">
        <v>2706</v>
      </c>
      <c r="I153" s="8">
        <v>7</v>
      </c>
      <c r="J153" s="9">
        <f t="shared" si="2"/>
        <v>12500</v>
      </c>
      <c r="K153" s="9">
        <v>1200</v>
      </c>
      <c r="L153" s="9">
        <v>1200</v>
      </c>
      <c r="M153" s="8" t="s">
        <v>2858</v>
      </c>
      <c r="N153" s="8">
        <v>12500</v>
      </c>
      <c r="O153" s="8">
        <v>1</v>
      </c>
      <c r="P153" s="8" t="s">
        <v>4639</v>
      </c>
      <c r="Q153" s="8" t="s">
        <v>4640</v>
      </c>
    </row>
    <row r="154" spans="1:17" ht="25.5" x14ac:dyDescent="0.25">
      <c r="A154" s="8" t="s">
        <v>11</v>
      </c>
      <c r="B154" s="8" t="s">
        <v>12</v>
      </c>
      <c r="C154" s="8" t="s">
        <v>165</v>
      </c>
      <c r="D154" s="5" t="s">
        <v>1740</v>
      </c>
      <c r="E154" s="8" t="s">
        <v>2704</v>
      </c>
      <c r="F154" s="8" t="s">
        <v>10</v>
      </c>
      <c r="G154" s="8" t="s">
        <v>2705</v>
      </c>
      <c r="H154" s="8" t="s">
        <v>2706</v>
      </c>
      <c r="I154" s="8">
        <v>7</v>
      </c>
      <c r="J154" s="9">
        <f t="shared" si="2"/>
        <v>12500</v>
      </c>
      <c r="K154" s="9">
        <v>1200</v>
      </c>
      <c r="L154" s="9">
        <v>1200</v>
      </c>
      <c r="M154" s="8" t="s">
        <v>2859</v>
      </c>
      <c r="N154" s="8">
        <v>12500</v>
      </c>
      <c r="O154" s="8">
        <v>1</v>
      </c>
      <c r="P154" s="8" t="s">
        <v>4641</v>
      </c>
      <c r="Q154" s="8" t="s">
        <v>4642</v>
      </c>
    </row>
    <row r="155" spans="1:17" ht="25.5" x14ac:dyDescent="0.25">
      <c r="A155" s="8" t="s">
        <v>11</v>
      </c>
      <c r="B155" s="8" t="s">
        <v>12</v>
      </c>
      <c r="C155" s="8" t="s">
        <v>166</v>
      </c>
      <c r="D155" s="5" t="s">
        <v>1741</v>
      </c>
      <c r="E155" s="8" t="s">
        <v>2704</v>
      </c>
      <c r="F155" s="8" t="s">
        <v>10</v>
      </c>
      <c r="G155" s="8" t="s">
        <v>2705</v>
      </c>
      <c r="H155" s="8" t="s">
        <v>2706</v>
      </c>
      <c r="I155" s="8">
        <v>7</v>
      </c>
      <c r="J155" s="9">
        <f t="shared" si="2"/>
        <v>12500</v>
      </c>
      <c r="K155" s="9">
        <v>1200</v>
      </c>
      <c r="L155" s="9">
        <v>1200</v>
      </c>
      <c r="M155" s="8" t="s">
        <v>2860</v>
      </c>
      <c r="N155" s="8">
        <v>12500</v>
      </c>
      <c r="O155" s="8">
        <v>1</v>
      </c>
      <c r="P155" s="8" t="s">
        <v>4643</v>
      </c>
      <c r="Q155" s="8" t="s">
        <v>4644</v>
      </c>
    </row>
    <row r="156" spans="1:17" ht="25.5" x14ac:dyDescent="0.25">
      <c r="A156" s="8" t="s">
        <v>11</v>
      </c>
      <c r="B156" s="8" t="s">
        <v>12</v>
      </c>
      <c r="C156" s="8" t="s">
        <v>167</v>
      </c>
      <c r="D156" s="5" t="s">
        <v>1742</v>
      </c>
      <c r="E156" s="8" t="s">
        <v>2704</v>
      </c>
      <c r="F156" s="8" t="s">
        <v>10</v>
      </c>
      <c r="G156" s="8" t="s">
        <v>2705</v>
      </c>
      <c r="H156" s="8" t="s">
        <v>2706</v>
      </c>
      <c r="I156" s="8">
        <v>7</v>
      </c>
      <c r="J156" s="9">
        <f t="shared" si="2"/>
        <v>12500</v>
      </c>
      <c r="K156" s="9">
        <v>1200</v>
      </c>
      <c r="L156" s="9">
        <v>1200</v>
      </c>
      <c r="M156" s="8" t="s">
        <v>2861</v>
      </c>
      <c r="N156" s="8">
        <v>12500</v>
      </c>
      <c r="O156" s="8">
        <v>1</v>
      </c>
      <c r="P156" s="10" t="s">
        <v>4645</v>
      </c>
      <c r="Q156" s="10" t="s">
        <v>4646</v>
      </c>
    </row>
    <row r="157" spans="1:17" ht="25.5" x14ac:dyDescent="0.25">
      <c r="A157" s="8" t="s">
        <v>11</v>
      </c>
      <c r="B157" s="8" t="s">
        <v>12</v>
      </c>
      <c r="C157" s="8" t="s">
        <v>168</v>
      </c>
      <c r="D157" s="5" t="s">
        <v>1743</v>
      </c>
      <c r="E157" s="8" t="s">
        <v>2704</v>
      </c>
      <c r="F157" s="8" t="s">
        <v>10</v>
      </c>
      <c r="G157" s="8" t="s">
        <v>2705</v>
      </c>
      <c r="H157" s="8" t="s">
        <v>2706</v>
      </c>
      <c r="I157" s="8">
        <v>7</v>
      </c>
      <c r="J157" s="9">
        <f t="shared" si="2"/>
        <v>12500</v>
      </c>
      <c r="K157" s="9">
        <v>1200</v>
      </c>
      <c r="L157" s="9">
        <v>1200</v>
      </c>
      <c r="M157" s="8" t="s">
        <v>2862</v>
      </c>
      <c r="N157" s="8">
        <v>12500</v>
      </c>
      <c r="O157" s="8">
        <v>1</v>
      </c>
      <c r="P157" s="11" t="s">
        <v>4647</v>
      </c>
      <c r="Q157" s="11" t="s">
        <v>4648</v>
      </c>
    </row>
    <row r="158" spans="1:17" ht="25.5" x14ac:dyDescent="0.25">
      <c r="A158" s="8" t="s">
        <v>11</v>
      </c>
      <c r="B158" s="8" t="s">
        <v>12</v>
      </c>
      <c r="C158" s="8" t="s">
        <v>169</v>
      </c>
      <c r="D158" s="5" t="s">
        <v>1743</v>
      </c>
      <c r="E158" s="8" t="s">
        <v>2704</v>
      </c>
      <c r="F158" s="8" t="s">
        <v>10</v>
      </c>
      <c r="G158" s="8" t="s">
        <v>2705</v>
      </c>
      <c r="H158" s="8" t="s">
        <v>2706</v>
      </c>
      <c r="I158" s="8">
        <v>7</v>
      </c>
      <c r="J158" s="9">
        <f t="shared" si="2"/>
        <v>12500</v>
      </c>
      <c r="K158" s="9">
        <v>1200</v>
      </c>
      <c r="L158" s="9">
        <v>1200</v>
      </c>
      <c r="M158" s="8" t="s">
        <v>2863</v>
      </c>
      <c r="N158" s="8">
        <v>12500</v>
      </c>
      <c r="O158" s="8">
        <v>1</v>
      </c>
      <c r="P158" s="11" t="s">
        <v>4649</v>
      </c>
      <c r="Q158" s="11" t="s">
        <v>4650</v>
      </c>
    </row>
    <row r="159" spans="1:17" ht="25.5" x14ac:dyDescent="0.25">
      <c r="A159" s="8" t="s">
        <v>11</v>
      </c>
      <c r="B159" s="8" t="s">
        <v>12</v>
      </c>
      <c r="C159" s="8" t="s">
        <v>170</v>
      </c>
      <c r="D159" s="5" t="s">
        <v>1744</v>
      </c>
      <c r="E159" s="8" t="s">
        <v>2704</v>
      </c>
      <c r="F159" s="8" t="s">
        <v>10</v>
      </c>
      <c r="G159" s="8" t="s">
        <v>2705</v>
      </c>
      <c r="H159" s="8" t="s">
        <v>2706</v>
      </c>
      <c r="I159" s="8">
        <v>7</v>
      </c>
      <c r="J159" s="9">
        <f t="shared" si="2"/>
        <v>12500</v>
      </c>
      <c r="K159" s="9">
        <v>1200</v>
      </c>
      <c r="L159" s="9">
        <v>1200</v>
      </c>
      <c r="M159" s="8" t="s">
        <v>2864</v>
      </c>
      <c r="N159" s="8">
        <v>12500</v>
      </c>
      <c r="O159" s="8">
        <v>1</v>
      </c>
      <c r="P159" s="8" t="s">
        <v>4651</v>
      </c>
      <c r="Q159" s="8" t="s">
        <v>4652</v>
      </c>
    </row>
    <row r="160" spans="1:17" ht="25.5" x14ac:dyDescent="0.25">
      <c r="A160" s="8" t="s">
        <v>11</v>
      </c>
      <c r="B160" s="8" t="s">
        <v>12</v>
      </c>
      <c r="C160" s="8" t="s">
        <v>171</v>
      </c>
      <c r="D160" s="5" t="s">
        <v>1745</v>
      </c>
      <c r="E160" s="8" t="s">
        <v>2704</v>
      </c>
      <c r="F160" s="8" t="s">
        <v>10</v>
      </c>
      <c r="G160" s="8" t="s">
        <v>2705</v>
      </c>
      <c r="H160" s="8" t="s">
        <v>2706</v>
      </c>
      <c r="I160" s="8">
        <v>7</v>
      </c>
      <c r="J160" s="9">
        <f t="shared" si="2"/>
        <v>12500</v>
      </c>
      <c r="K160" s="9">
        <v>1200</v>
      </c>
      <c r="L160" s="9">
        <v>1200</v>
      </c>
      <c r="M160" s="8" t="s">
        <v>2865</v>
      </c>
      <c r="N160" s="8">
        <v>12500</v>
      </c>
      <c r="O160" s="8">
        <v>1</v>
      </c>
      <c r="P160" s="8" t="s">
        <v>4653</v>
      </c>
      <c r="Q160" s="8" t="s">
        <v>4654</v>
      </c>
    </row>
    <row r="161" spans="1:17" ht="25.5" x14ac:dyDescent="0.25">
      <c r="A161" s="8" t="s">
        <v>11</v>
      </c>
      <c r="B161" s="8" t="s">
        <v>12</v>
      </c>
      <c r="C161" s="8" t="s">
        <v>172</v>
      </c>
      <c r="D161" s="5" t="s">
        <v>1746</v>
      </c>
      <c r="E161" s="8" t="s">
        <v>2704</v>
      </c>
      <c r="F161" s="8" t="s">
        <v>10</v>
      </c>
      <c r="G161" s="8" t="s">
        <v>2705</v>
      </c>
      <c r="H161" s="8" t="s">
        <v>2706</v>
      </c>
      <c r="I161" s="8">
        <v>7</v>
      </c>
      <c r="J161" s="9">
        <f t="shared" si="2"/>
        <v>12500</v>
      </c>
      <c r="K161" s="9">
        <v>1200</v>
      </c>
      <c r="L161" s="9">
        <v>1200</v>
      </c>
      <c r="M161" s="8" t="s">
        <v>2866</v>
      </c>
      <c r="N161" s="8">
        <v>12500</v>
      </c>
      <c r="O161" s="8">
        <v>1</v>
      </c>
      <c r="P161" s="8" t="s">
        <v>4655</v>
      </c>
      <c r="Q161" s="8" t="s">
        <v>4656</v>
      </c>
    </row>
    <row r="162" spans="1:17" ht="25.5" x14ac:dyDescent="0.25">
      <c r="A162" s="8" t="s">
        <v>11</v>
      </c>
      <c r="B162" s="8" t="s">
        <v>12</v>
      </c>
      <c r="C162" s="8" t="s">
        <v>173</v>
      </c>
      <c r="D162" s="5" t="s">
        <v>1746</v>
      </c>
      <c r="E162" s="8" t="s">
        <v>2704</v>
      </c>
      <c r="F162" s="8" t="s">
        <v>10</v>
      </c>
      <c r="G162" s="8" t="s">
        <v>2705</v>
      </c>
      <c r="H162" s="8" t="s">
        <v>2706</v>
      </c>
      <c r="I162" s="8">
        <v>7</v>
      </c>
      <c r="J162" s="9">
        <f t="shared" si="2"/>
        <v>12500</v>
      </c>
      <c r="K162" s="9">
        <v>1200</v>
      </c>
      <c r="L162" s="9">
        <v>1200</v>
      </c>
      <c r="M162" s="8" t="s">
        <v>2867</v>
      </c>
      <c r="N162" s="8">
        <v>12500</v>
      </c>
      <c r="O162" s="8">
        <v>1</v>
      </c>
      <c r="P162" s="8" t="s">
        <v>4657</v>
      </c>
      <c r="Q162" s="8" t="s">
        <v>4658</v>
      </c>
    </row>
    <row r="163" spans="1:17" ht="25.5" x14ac:dyDescent="0.25">
      <c r="A163" s="8" t="s">
        <v>11</v>
      </c>
      <c r="B163" s="8" t="s">
        <v>12</v>
      </c>
      <c r="C163" s="8" t="s">
        <v>174</v>
      </c>
      <c r="D163" s="5" t="s">
        <v>1747</v>
      </c>
      <c r="E163" s="8" t="s">
        <v>2704</v>
      </c>
      <c r="F163" s="8" t="s">
        <v>10</v>
      </c>
      <c r="G163" s="8" t="s">
        <v>2705</v>
      </c>
      <c r="H163" s="8" t="s">
        <v>2706</v>
      </c>
      <c r="I163" s="8">
        <v>7</v>
      </c>
      <c r="J163" s="9">
        <f t="shared" si="2"/>
        <v>12500</v>
      </c>
      <c r="K163" s="9">
        <v>1200</v>
      </c>
      <c r="L163" s="9">
        <v>1200</v>
      </c>
      <c r="M163" s="8" t="s">
        <v>2868</v>
      </c>
      <c r="N163" s="8">
        <v>12500</v>
      </c>
      <c r="O163" s="8">
        <v>1</v>
      </c>
      <c r="P163" s="8" t="s">
        <v>4659</v>
      </c>
      <c r="Q163" s="8" t="s">
        <v>4660</v>
      </c>
    </row>
    <row r="164" spans="1:17" ht="25.5" x14ac:dyDescent="0.25">
      <c r="A164" s="8" t="s">
        <v>11</v>
      </c>
      <c r="B164" s="8" t="s">
        <v>12</v>
      </c>
      <c r="C164" s="8" t="s">
        <v>175</v>
      </c>
      <c r="D164" s="5" t="s">
        <v>1748</v>
      </c>
      <c r="E164" s="8" t="s">
        <v>2704</v>
      </c>
      <c r="F164" s="8" t="s">
        <v>10</v>
      </c>
      <c r="G164" s="8" t="s">
        <v>2705</v>
      </c>
      <c r="H164" s="8" t="s">
        <v>2706</v>
      </c>
      <c r="I164" s="8">
        <v>7</v>
      </c>
      <c r="J164" s="9">
        <f t="shared" si="2"/>
        <v>12500</v>
      </c>
      <c r="K164" s="9">
        <v>1200</v>
      </c>
      <c r="L164" s="9">
        <v>1200</v>
      </c>
      <c r="M164" s="8" t="s">
        <v>2869</v>
      </c>
      <c r="N164" s="8">
        <v>12500</v>
      </c>
      <c r="O164" s="8">
        <v>1</v>
      </c>
      <c r="P164" s="8" t="s">
        <v>4661</v>
      </c>
      <c r="Q164" s="8" t="s">
        <v>4662</v>
      </c>
    </row>
    <row r="165" spans="1:17" ht="25.5" x14ac:dyDescent="0.25">
      <c r="A165" s="8" t="s">
        <v>11</v>
      </c>
      <c r="B165" s="8" t="s">
        <v>12</v>
      </c>
      <c r="C165" s="8" t="s">
        <v>176</v>
      </c>
      <c r="D165" s="5" t="s">
        <v>1749</v>
      </c>
      <c r="E165" s="8" t="s">
        <v>2704</v>
      </c>
      <c r="F165" s="8" t="s">
        <v>10</v>
      </c>
      <c r="G165" s="8" t="s">
        <v>2705</v>
      </c>
      <c r="H165" s="8" t="s">
        <v>2706</v>
      </c>
      <c r="I165" s="8">
        <v>7</v>
      </c>
      <c r="J165" s="9">
        <f t="shared" si="2"/>
        <v>12500</v>
      </c>
      <c r="K165" s="9">
        <v>1200</v>
      </c>
      <c r="L165" s="9">
        <v>1200</v>
      </c>
      <c r="M165" s="8" t="s">
        <v>2870</v>
      </c>
      <c r="N165" s="8">
        <v>12500</v>
      </c>
      <c r="O165" s="8">
        <v>1</v>
      </c>
      <c r="P165" s="10" t="s">
        <v>4663</v>
      </c>
      <c r="Q165" s="10" t="s">
        <v>4664</v>
      </c>
    </row>
    <row r="166" spans="1:17" ht="38.25" x14ac:dyDescent="0.25">
      <c r="A166" s="8" t="s">
        <v>11</v>
      </c>
      <c r="B166" s="8" t="s">
        <v>12</v>
      </c>
      <c r="C166" s="8" t="s">
        <v>177</v>
      </c>
      <c r="D166" s="5" t="s">
        <v>1750</v>
      </c>
      <c r="E166" s="8" t="s">
        <v>2704</v>
      </c>
      <c r="F166" s="8" t="s">
        <v>10</v>
      </c>
      <c r="G166" s="8" t="s">
        <v>2705</v>
      </c>
      <c r="H166" s="8" t="s">
        <v>2706</v>
      </c>
      <c r="I166" s="8">
        <v>7</v>
      </c>
      <c r="J166" s="9">
        <f t="shared" si="2"/>
        <v>12500</v>
      </c>
      <c r="K166" s="9">
        <v>1200</v>
      </c>
      <c r="L166" s="9">
        <v>1200</v>
      </c>
      <c r="M166" s="8" t="s">
        <v>2871</v>
      </c>
      <c r="N166" s="8">
        <v>12500</v>
      </c>
      <c r="O166" s="8">
        <v>1</v>
      </c>
      <c r="P166" s="8" t="s">
        <v>4665</v>
      </c>
      <c r="Q166" s="8" t="s">
        <v>4666</v>
      </c>
    </row>
    <row r="167" spans="1:17" ht="38.25" x14ac:dyDescent="0.25">
      <c r="A167" s="8" t="s">
        <v>11</v>
      </c>
      <c r="B167" s="8" t="s">
        <v>12</v>
      </c>
      <c r="C167" s="8" t="s">
        <v>178</v>
      </c>
      <c r="D167" s="5" t="s">
        <v>1750</v>
      </c>
      <c r="E167" s="8" t="s">
        <v>2704</v>
      </c>
      <c r="F167" s="8" t="s">
        <v>10</v>
      </c>
      <c r="G167" s="8" t="s">
        <v>2705</v>
      </c>
      <c r="H167" s="8" t="s">
        <v>2706</v>
      </c>
      <c r="I167" s="8">
        <v>7</v>
      </c>
      <c r="J167" s="9">
        <f t="shared" si="2"/>
        <v>12500</v>
      </c>
      <c r="K167" s="9">
        <v>1200</v>
      </c>
      <c r="L167" s="9">
        <v>1200</v>
      </c>
      <c r="M167" s="8" t="s">
        <v>2872</v>
      </c>
      <c r="N167" s="8">
        <v>12500</v>
      </c>
      <c r="O167" s="8">
        <v>1</v>
      </c>
      <c r="P167" s="8" t="s">
        <v>4667</v>
      </c>
      <c r="Q167" s="8" t="s">
        <v>4668</v>
      </c>
    </row>
    <row r="168" spans="1:17" ht="25.5" x14ac:dyDescent="0.25">
      <c r="A168" s="8" t="s">
        <v>11</v>
      </c>
      <c r="B168" s="8" t="s">
        <v>12</v>
      </c>
      <c r="C168" s="8" t="s">
        <v>179</v>
      </c>
      <c r="D168" s="5" t="s">
        <v>1751</v>
      </c>
      <c r="E168" s="8" t="s">
        <v>2704</v>
      </c>
      <c r="F168" s="8" t="s">
        <v>10</v>
      </c>
      <c r="G168" s="8" t="s">
        <v>2705</v>
      </c>
      <c r="H168" s="8" t="s">
        <v>2706</v>
      </c>
      <c r="I168" s="8">
        <v>7</v>
      </c>
      <c r="J168" s="9">
        <f t="shared" si="2"/>
        <v>12500</v>
      </c>
      <c r="K168" s="9">
        <v>1200</v>
      </c>
      <c r="L168" s="9">
        <v>1200</v>
      </c>
      <c r="M168" s="8" t="s">
        <v>2873</v>
      </c>
      <c r="N168" s="8">
        <v>12500</v>
      </c>
      <c r="O168" s="8">
        <v>1</v>
      </c>
      <c r="P168" s="10" t="s">
        <v>4669</v>
      </c>
      <c r="Q168" s="10" t="s">
        <v>4670</v>
      </c>
    </row>
    <row r="169" spans="1:17" ht="25.5" x14ac:dyDescent="0.25">
      <c r="A169" s="8" t="s">
        <v>11</v>
      </c>
      <c r="B169" s="8" t="s">
        <v>12</v>
      </c>
      <c r="C169" s="8" t="s">
        <v>180</v>
      </c>
      <c r="D169" s="5" t="s">
        <v>1751</v>
      </c>
      <c r="E169" s="8" t="s">
        <v>2704</v>
      </c>
      <c r="F169" s="8" t="s">
        <v>10</v>
      </c>
      <c r="G169" s="8" t="s">
        <v>2705</v>
      </c>
      <c r="H169" s="8" t="s">
        <v>2706</v>
      </c>
      <c r="I169" s="8">
        <v>7</v>
      </c>
      <c r="J169" s="9">
        <f t="shared" si="2"/>
        <v>12500</v>
      </c>
      <c r="K169" s="9">
        <v>1200</v>
      </c>
      <c r="L169" s="9">
        <v>1200</v>
      </c>
      <c r="M169" s="8" t="s">
        <v>2874</v>
      </c>
      <c r="N169" s="8">
        <v>12500</v>
      </c>
      <c r="O169" s="8">
        <v>1</v>
      </c>
      <c r="P169" s="10" t="s">
        <v>4671</v>
      </c>
      <c r="Q169" s="10" t="s">
        <v>4672</v>
      </c>
    </row>
    <row r="170" spans="1:17" ht="25.5" x14ac:dyDescent="0.25">
      <c r="A170" s="8" t="s">
        <v>11</v>
      </c>
      <c r="B170" s="8" t="s">
        <v>12</v>
      </c>
      <c r="C170" s="8" t="s">
        <v>181</v>
      </c>
      <c r="D170" s="5" t="s">
        <v>1752</v>
      </c>
      <c r="E170" s="8" t="s">
        <v>2704</v>
      </c>
      <c r="F170" s="8" t="s">
        <v>10</v>
      </c>
      <c r="G170" s="8" t="s">
        <v>2705</v>
      </c>
      <c r="H170" s="8" t="s">
        <v>2706</v>
      </c>
      <c r="I170" s="8">
        <v>7</v>
      </c>
      <c r="J170" s="9">
        <f t="shared" si="2"/>
        <v>12500</v>
      </c>
      <c r="K170" s="9">
        <v>1200</v>
      </c>
      <c r="L170" s="9">
        <v>1200</v>
      </c>
      <c r="M170" s="8" t="s">
        <v>2875</v>
      </c>
      <c r="N170" s="8">
        <v>12500</v>
      </c>
      <c r="O170" s="8">
        <v>1</v>
      </c>
      <c r="P170" s="10" t="s">
        <v>4673</v>
      </c>
      <c r="Q170" s="10" t="s">
        <v>4674</v>
      </c>
    </row>
    <row r="171" spans="1:17" ht="25.5" x14ac:dyDescent="0.25">
      <c r="A171" s="8" t="s">
        <v>11</v>
      </c>
      <c r="B171" s="8" t="s">
        <v>12</v>
      </c>
      <c r="C171" s="8" t="s">
        <v>182</v>
      </c>
      <c r="D171" s="5" t="s">
        <v>1752</v>
      </c>
      <c r="E171" s="8" t="s">
        <v>2704</v>
      </c>
      <c r="F171" s="8" t="s">
        <v>10</v>
      </c>
      <c r="G171" s="8" t="s">
        <v>2705</v>
      </c>
      <c r="H171" s="8" t="s">
        <v>2706</v>
      </c>
      <c r="I171" s="8">
        <v>7</v>
      </c>
      <c r="J171" s="9">
        <f t="shared" si="2"/>
        <v>12500</v>
      </c>
      <c r="K171" s="9">
        <v>1200</v>
      </c>
      <c r="L171" s="9">
        <v>1200</v>
      </c>
      <c r="M171" s="8" t="s">
        <v>2876</v>
      </c>
      <c r="N171" s="8">
        <v>12500</v>
      </c>
      <c r="O171" s="8">
        <v>1</v>
      </c>
      <c r="P171" s="10" t="s">
        <v>4675</v>
      </c>
      <c r="Q171" s="10" t="s">
        <v>4676</v>
      </c>
    </row>
    <row r="172" spans="1:17" ht="25.5" x14ac:dyDescent="0.25">
      <c r="A172" s="8" t="s">
        <v>11</v>
      </c>
      <c r="B172" s="8" t="s">
        <v>12</v>
      </c>
      <c r="C172" s="8" t="s">
        <v>183</v>
      </c>
      <c r="D172" s="5" t="s">
        <v>1753</v>
      </c>
      <c r="E172" s="8" t="s">
        <v>2704</v>
      </c>
      <c r="F172" s="8" t="s">
        <v>10</v>
      </c>
      <c r="G172" s="8" t="s">
        <v>2705</v>
      </c>
      <c r="H172" s="8" t="s">
        <v>2706</v>
      </c>
      <c r="I172" s="8">
        <v>7</v>
      </c>
      <c r="J172" s="9">
        <f t="shared" si="2"/>
        <v>12500</v>
      </c>
      <c r="K172" s="9">
        <v>1200</v>
      </c>
      <c r="L172" s="9">
        <v>1200</v>
      </c>
      <c r="M172" s="8" t="s">
        <v>2877</v>
      </c>
      <c r="N172" s="8">
        <v>12500</v>
      </c>
      <c r="O172" s="8">
        <v>1</v>
      </c>
      <c r="P172" s="8" t="s">
        <v>4677</v>
      </c>
      <c r="Q172" s="8" t="s">
        <v>4678</v>
      </c>
    </row>
    <row r="173" spans="1:17" ht="25.5" x14ac:dyDescent="0.25">
      <c r="A173" s="8" t="s">
        <v>11</v>
      </c>
      <c r="B173" s="8" t="s">
        <v>12</v>
      </c>
      <c r="C173" s="8" t="s">
        <v>184</v>
      </c>
      <c r="D173" s="5" t="s">
        <v>1754</v>
      </c>
      <c r="E173" s="8" t="s">
        <v>2704</v>
      </c>
      <c r="F173" s="8" t="s">
        <v>10</v>
      </c>
      <c r="G173" s="8" t="s">
        <v>2705</v>
      </c>
      <c r="H173" s="8" t="s">
        <v>2706</v>
      </c>
      <c r="I173" s="8">
        <v>7</v>
      </c>
      <c r="J173" s="9">
        <f t="shared" si="2"/>
        <v>12500</v>
      </c>
      <c r="K173" s="9">
        <v>1200</v>
      </c>
      <c r="L173" s="9">
        <v>1200</v>
      </c>
      <c r="M173" s="8" t="s">
        <v>2878</v>
      </c>
      <c r="N173" s="8">
        <v>12500</v>
      </c>
      <c r="O173" s="8">
        <v>1</v>
      </c>
      <c r="P173" s="8" t="s">
        <v>4679</v>
      </c>
      <c r="Q173" s="8" t="s">
        <v>4680</v>
      </c>
    </row>
    <row r="174" spans="1:17" ht="25.5" x14ac:dyDescent="0.25">
      <c r="A174" s="8" t="s">
        <v>11</v>
      </c>
      <c r="B174" s="8" t="s">
        <v>12</v>
      </c>
      <c r="C174" s="8" t="s">
        <v>185</v>
      </c>
      <c r="D174" s="5" t="s">
        <v>1755</v>
      </c>
      <c r="E174" s="8" t="s">
        <v>2704</v>
      </c>
      <c r="F174" s="8" t="s">
        <v>10</v>
      </c>
      <c r="G174" s="8" t="s">
        <v>2705</v>
      </c>
      <c r="H174" s="8" t="s">
        <v>2706</v>
      </c>
      <c r="I174" s="8">
        <v>7</v>
      </c>
      <c r="J174" s="9">
        <f t="shared" si="2"/>
        <v>12500</v>
      </c>
      <c r="K174" s="9">
        <v>1200</v>
      </c>
      <c r="L174" s="9">
        <v>1200</v>
      </c>
      <c r="M174" s="8" t="s">
        <v>2879</v>
      </c>
      <c r="N174" s="8">
        <v>12500</v>
      </c>
      <c r="O174" s="8">
        <v>1</v>
      </c>
      <c r="P174" s="8" t="s">
        <v>4681</v>
      </c>
      <c r="Q174" s="8" t="s">
        <v>4682</v>
      </c>
    </row>
    <row r="175" spans="1:17" ht="25.5" x14ac:dyDescent="0.25">
      <c r="A175" s="8" t="s">
        <v>11</v>
      </c>
      <c r="B175" s="8" t="s">
        <v>12</v>
      </c>
      <c r="C175" s="8" t="s">
        <v>186</v>
      </c>
      <c r="D175" s="5" t="s">
        <v>1756</v>
      </c>
      <c r="E175" s="8" t="s">
        <v>2704</v>
      </c>
      <c r="F175" s="8" t="s">
        <v>10</v>
      </c>
      <c r="G175" s="8" t="s">
        <v>2705</v>
      </c>
      <c r="H175" s="8" t="s">
        <v>2706</v>
      </c>
      <c r="I175" s="8">
        <v>7</v>
      </c>
      <c r="J175" s="9">
        <f t="shared" si="2"/>
        <v>12500</v>
      </c>
      <c r="K175" s="9">
        <v>1200</v>
      </c>
      <c r="L175" s="9">
        <v>1200</v>
      </c>
      <c r="M175" s="8" t="s">
        <v>2880</v>
      </c>
      <c r="N175" s="8">
        <v>12500</v>
      </c>
      <c r="O175" s="8">
        <v>1</v>
      </c>
      <c r="P175" s="8" t="s">
        <v>4683</v>
      </c>
      <c r="Q175" s="8" t="s">
        <v>4684</v>
      </c>
    </row>
    <row r="176" spans="1:17" ht="25.5" x14ac:dyDescent="0.25">
      <c r="A176" s="8" t="s">
        <v>11</v>
      </c>
      <c r="B176" s="8" t="s">
        <v>12</v>
      </c>
      <c r="C176" s="8" t="s">
        <v>187</v>
      </c>
      <c r="D176" s="5" t="s">
        <v>1756</v>
      </c>
      <c r="E176" s="8" t="s">
        <v>2704</v>
      </c>
      <c r="F176" s="8" t="s">
        <v>10</v>
      </c>
      <c r="G176" s="8" t="s">
        <v>2705</v>
      </c>
      <c r="H176" s="8" t="s">
        <v>2706</v>
      </c>
      <c r="I176" s="8">
        <v>7</v>
      </c>
      <c r="J176" s="9">
        <f t="shared" si="2"/>
        <v>12500</v>
      </c>
      <c r="K176" s="9">
        <v>1200</v>
      </c>
      <c r="L176" s="9">
        <v>1200</v>
      </c>
      <c r="M176" s="8" t="s">
        <v>2881</v>
      </c>
      <c r="N176" s="8">
        <v>12500</v>
      </c>
      <c r="O176" s="8">
        <v>1</v>
      </c>
      <c r="P176" s="8" t="s">
        <v>4685</v>
      </c>
      <c r="Q176" s="8" t="s">
        <v>4686</v>
      </c>
    </row>
    <row r="177" spans="1:17" ht="25.5" x14ac:dyDescent="0.25">
      <c r="A177" s="8" t="s">
        <v>11</v>
      </c>
      <c r="B177" s="8" t="s">
        <v>12</v>
      </c>
      <c r="C177" s="8" t="s">
        <v>188</v>
      </c>
      <c r="D177" s="5" t="s">
        <v>1757</v>
      </c>
      <c r="E177" s="8" t="s">
        <v>2704</v>
      </c>
      <c r="F177" s="8" t="s">
        <v>10</v>
      </c>
      <c r="G177" s="8" t="s">
        <v>2705</v>
      </c>
      <c r="H177" s="8" t="s">
        <v>2706</v>
      </c>
      <c r="I177" s="8">
        <v>7</v>
      </c>
      <c r="J177" s="9">
        <f t="shared" si="2"/>
        <v>12500</v>
      </c>
      <c r="K177" s="9">
        <v>1200</v>
      </c>
      <c r="L177" s="9">
        <v>1200</v>
      </c>
      <c r="M177" s="8" t="s">
        <v>2882</v>
      </c>
      <c r="N177" s="8">
        <v>12500</v>
      </c>
      <c r="O177" s="8">
        <v>1</v>
      </c>
      <c r="P177" s="10" t="s">
        <v>4687</v>
      </c>
      <c r="Q177" s="10" t="s">
        <v>4688</v>
      </c>
    </row>
    <row r="178" spans="1:17" ht="25.5" x14ac:dyDescent="0.25">
      <c r="A178" s="8" t="s">
        <v>11</v>
      </c>
      <c r="B178" s="8" t="s">
        <v>12</v>
      </c>
      <c r="C178" s="8" t="s">
        <v>189</v>
      </c>
      <c r="D178" s="5" t="s">
        <v>1757</v>
      </c>
      <c r="E178" s="8" t="s">
        <v>2704</v>
      </c>
      <c r="F178" s="8" t="s">
        <v>10</v>
      </c>
      <c r="G178" s="8" t="s">
        <v>2705</v>
      </c>
      <c r="H178" s="8" t="s">
        <v>2706</v>
      </c>
      <c r="I178" s="8">
        <v>7</v>
      </c>
      <c r="J178" s="9">
        <f t="shared" si="2"/>
        <v>12500</v>
      </c>
      <c r="K178" s="9">
        <v>1200</v>
      </c>
      <c r="L178" s="9">
        <v>1200</v>
      </c>
      <c r="M178" s="8" t="s">
        <v>2883</v>
      </c>
      <c r="N178" s="8">
        <v>12500</v>
      </c>
      <c r="O178" s="8">
        <v>1</v>
      </c>
      <c r="P178" s="6" t="s">
        <v>4689</v>
      </c>
      <c r="Q178" s="10" t="s">
        <v>4690</v>
      </c>
    </row>
    <row r="179" spans="1:17" ht="25.5" x14ac:dyDescent="0.25">
      <c r="A179" s="8" t="s">
        <v>11</v>
      </c>
      <c r="B179" s="8" t="s">
        <v>12</v>
      </c>
      <c r="C179" s="8" t="s">
        <v>190</v>
      </c>
      <c r="D179" s="5" t="s">
        <v>1758</v>
      </c>
      <c r="E179" s="8" t="s">
        <v>2704</v>
      </c>
      <c r="F179" s="8" t="s">
        <v>10</v>
      </c>
      <c r="G179" s="8" t="s">
        <v>2705</v>
      </c>
      <c r="H179" s="8" t="s">
        <v>2706</v>
      </c>
      <c r="I179" s="8">
        <v>7</v>
      </c>
      <c r="J179" s="9">
        <f t="shared" si="2"/>
        <v>12500</v>
      </c>
      <c r="K179" s="9">
        <v>1200</v>
      </c>
      <c r="L179" s="9">
        <v>1200</v>
      </c>
      <c r="M179" s="8" t="s">
        <v>2884</v>
      </c>
      <c r="N179" s="8">
        <v>12500</v>
      </c>
      <c r="O179" s="8">
        <v>1</v>
      </c>
      <c r="P179" s="10" t="s">
        <v>4691</v>
      </c>
      <c r="Q179" s="10" t="s">
        <v>4692</v>
      </c>
    </row>
    <row r="180" spans="1:17" ht="25.5" x14ac:dyDescent="0.25">
      <c r="A180" s="8" t="s">
        <v>11</v>
      </c>
      <c r="B180" s="8" t="s">
        <v>12</v>
      </c>
      <c r="C180" s="8" t="s">
        <v>191</v>
      </c>
      <c r="D180" s="5" t="s">
        <v>1759</v>
      </c>
      <c r="E180" s="8" t="s">
        <v>2704</v>
      </c>
      <c r="F180" s="8" t="s">
        <v>10</v>
      </c>
      <c r="G180" s="8" t="s">
        <v>2705</v>
      </c>
      <c r="H180" s="8" t="s">
        <v>2706</v>
      </c>
      <c r="I180" s="8">
        <v>7</v>
      </c>
      <c r="J180" s="9">
        <f t="shared" si="2"/>
        <v>12500</v>
      </c>
      <c r="K180" s="9">
        <v>1200</v>
      </c>
      <c r="L180" s="9">
        <v>1200</v>
      </c>
      <c r="M180" s="8" t="s">
        <v>2885</v>
      </c>
      <c r="N180" s="8">
        <v>12500</v>
      </c>
      <c r="O180" s="8">
        <v>1</v>
      </c>
      <c r="P180" s="10" t="s">
        <v>4693</v>
      </c>
      <c r="Q180" s="10" t="s">
        <v>4694</v>
      </c>
    </row>
    <row r="181" spans="1:17" ht="25.5" x14ac:dyDescent="0.25">
      <c r="A181" s="8" t="s">
        <v>11</v>
      </c>
      <c r="B181" s="8" t="s">
        <v>12</v>
      </c>
      <c r="C181" s="8" t="s">
        <v>192</v>
      </c>
      <c r="D181" s="5" t="s">
        <v>1759</v>
      </c>
      <c r="E181" s="8" t="s">
        <v>2704</v>
      </c>
      <c r="F181" s="8" t="s">
        <v>10</v>
      </c>
      <c r="G181" s="8" t="s">
        <v>2705</v>
      </c>
      <c r="H181" s="8" t="s">
        <v>2706</v>
      </c>
      <c r="I181" s="8">
        <v>7</v>
      </c>
      <c r="J181" s="9">
        <f t="shared" si="2"/>
        <v>12500</v>
      </c>
      <c r="K181" s="9">
        <v>1200</v>
      </c>
      <c r="L181" s="9">
        <v>1200</v>
      </c>
      <c r="M181" s="8" t="s">
        <v>2886</v>
      </c>
      <c r="N181" s="8">
        <v>12500</v>
      </c>
      <c r="O181" s="8">
        <v>1</v>
      </c>
      <c r="P181" s="10" t="s">
        <v>4695</v>
      </c>
      <c r="Q181" s="10" t="s">
        <v>4696</v>
      </c>
    </row>
    <row r="182" spans="1:17" ht="25.5" x14ac:dyDescent="0.25">
      <c r="A182" s="8" t="s">
        <v>11</v>
      </c>
      <c r="B182" s="8" t="s">
        <v>12</v>
      </c>
      <c r="C182" s="8" t="s">
        <v>193</v>
      </c>
      <c r="D182" s="5" t="s">
        <v>1760</v>
      </c>
      <c r="E182" s="8" t="s">
        <v>2704</v>
      </c>
      <c r="F182" s="8" t="s">
        <v>10</v>
      </c>
      <c r="G182" s="8" t="s">
        <v>2705</v>
      </c>
      <c r="H182" s="8" t="s">
        <v>2706</v>
      </c>
      <c r="I182" s="8">
        <v>7</v>
      </c>
      <c r="J182" s="9">
        <f t="shared" si="2"/>
        <v>12500</v>
      </c>
      <c r="K182" s="9">
        <v>1200</v>
      </c>
      <c r="L182" s="9">
        <v>1200</v>
      </c>
      <c r="M182" s="8" t="s">
        <v>2887</v>
      </c>
      <c r="N182" s="8">
        <v>12500</v>
      </c>
      <c r="O182" s="8">
        <v>1</v>
      </c>
      <c r="P182" s="10" t="s">
        <v>4697</v>
      </c>
      <c r="Q182" s="10" t="s">
        <v>4698</v>
      </c>
    </row>
    <row r="183" spans="1:17" ht="25.5" x14ac:dyDescent="0.25">
      <c r="A183" s="8" t="s">
        <v>11</v>
      </c>
      <c r="B183" s="8" t="s">
        <v>12</v>
      </c>
      <c r="C183" s="8" t="s">
        <v>194</v>
      </c>
      <c r="D183" s="5" t="s">
        <v>1760</v>
      </c>
      <c r="E183" s="8" t="s">
        <v>2704</v>
      </c>
      <c r="F183" s="8" t="s">
        <v>10</v>
      </c>
      <c r="G183" s="8" t="s">
        <v>2705</v>
      </c>
      <c r="H183" s="8" t="s">
        <v>2706</v>
      </c>
      <c r="I183" s="8">
        <v>7</v>
      </c>
      <c r="J183" s="9">
        <f t="shared" si="2"/>
        <v>12500</v>
      </c>
      <c r="K183" s="9">
        <v>1200</v>
      </c>
      <c r="L183" s="9">
        <v>1200</v>
      </c>
      <c r="M183" s="8" t="s">
        <v>2888</v>
      </c>
      <c r="N183" s="8">
        <v>12500</v>
      </c>
      <c r="O183" s="8">
        <v>1</v>
      </c>
      <c r="P183" s="10" t="s">
        <v>4699</v>
      </c>
      <c r="Q183" s="10" t="s">
        <v>4700</v>
      </c>
    </row>
    <row r="184" spans="1:17" ht="25.5" x14ac:dyDescent="0.25">
      <c r="A184" s="8" t="s">
        <v>11</v>
      </c>
      <c r="B184" s="8" t="s">
        <v>12</v>
      </c>
      <c r="C184" s="8" t="s">
        <v>195</v>
      </c>
      <c r="D184" s="5" t="s">
        <v>1761</v>
      </c>
      <c r="E184" s="8" t="s">
        <v>2704</v>
      </c>
      <c r="F184" s="8" t="s">
        <v>10</v>
      </c>
      <c r="G184" s="8" t="s">
        <v>2705</v>
      </c>
      <c r="H184" s="8" t="s">
        <v>2706</v>
      </c>
      <c r="I184" s="8">
        <v>7</v>
      </c>
      <c r="J184" s="9">
        <f t="shared" si="2"/>
        <v>12500</v>
      </c>
      <c r="K184" s="9">
        <v>1200</v>
      </c>
      <c r="L184" s="9">
        <v>1200</v>
      </c>
      <c r="M184" s="8" t="s">
        <v>2889</v>
      </c>
      <c r="N184" s="8">
        <v>12500</v>
      </c>
      <c r="O184" s="8">
        <v>1</v>
      </c>
      <c r="P184" s="8" t="s">
        <v>4701</v>
      </c>
      <c r="Q184" s="8" t="s">
        <v>4702</v>
      </c>
    </row>
    <row r="185" spans="1:17" ht="25.5" x14ac:dyDescent="0.25">
      <c r="A185" s="8" t="s">
        <v>11</v>
      </c>
      <c r="B185" s="8" t="s">
        <v>12</v>
      </c>
      <c r="C185" s="8" t="s">
        <v>196</v>
      </c>
      <c r="D185" s="5" t="s">
        <v>1761</v>
      </c>
      <c r="E185" s="8" t="s">
        <v>2704</v>
      </c>
      <c r="F185" s="8" t="s">
        <v>10</v>
      </c>
      <c r="G185" s="8" t="s">
        <v>2705</v>
      </c>
      <c r="H185" s="8" t="s">
        <v>2706</v>
      </c>
      <c r="I185" s="8">
        <v>7</v>
      </c>
      <c r="J185" s="9">
        <f t="shared" si="2"/>
        <v>12500</v>
      </c>
      <c r="K185" s="9">
        <v>1200</v>
      </c>
      <c r="L185" s="9">
        <v>1200</v>
      </c>
      <c r="M185" s="8" t="s">
        <v>2890</v>
      </c>
      <c r="N185" s="8">
        <v>12500</v>
      </c>
      <c r="O185" s="8">
        <v>1</v>
      </c>
      <c r="P185" s="8" t="s">
        <v>4703</v>
      </c>
      <c r="Q185" s="8" t="s">
        <v>4704</v>
      </c>
    </row>
    <row r="186" spans="1:17" ht="25.5" x14ac:dyDescent="0.25">
      <c r="A186" s="8" t="s">
        <v>11</v>
      </c>
      <c r="B186" s="8" t="s">
        <v>12</v>
      </c>
      <c r="C186" s="8" t="s">
        <v>197</v>
      </c>
      <c r="D186" s="5" t="s">
        <v>1762</v>
      </c>
      <c r="E186" s="8" t="s">
        <v>2704</v>
      </c>
      <c r="F186" s="8" t="s">
        <v>10</v>
      </c>
      <c r="G186" s="8" t="s">
        <v>2705</v>
      </c>
      <c r="H186" s="8" t="s">
        <v>2706</v>
      </c>
      <c r="I186" s="8">
        <v>7</v>
      </c>
      <c r="J186" s="9">
        <f t="shared" si="2"/>
        <v>12500</v>
      </c>
      <c r="K186" s="9">
        <v>1200</v>
      </c>
      <c r="L186" s="9">
        <v>1200</v>
      </c>
      <c r="M186" s="8" t="s">
        <v>2891</v>
      </c>
      <c r="N186" s="8">
        <v>12500</v>
      </c>
      <c r="O186" s="8">
        <v>1</v>
      </c>
      <c r="P186" s="10" t="s">
        <v>4705</v>
      </c>
      <c r="Q186" s="10" t="s">
        <v>4706</v>
      </c>
    </row>
    <row r="187" spans="1:17" ht="25.5" x14ac:dyDescent="0.25">
      <c r="A187" s="8" t="s">
        <v>11</v>
      </c>
      <c r="B187" s="8" t="s">
        <v>12</v>
      </c>
      <c r="C187" s="8" t="s">
        <v>198</v>
      </c>
      <c r="D187" s="5" t="s">
        <v>1762</v>
      </c>
      <c r="E187" s="8" t="s">
        <v>2704</v>
      </c>
      <c r="F187" s="8" t="s">
        <v>10</v>
      </c>
      <c r="G187" s="8" t="s">
        <v>2705</v>
      </c>
      <c r="H187" s="8" t="s">
        <v>2706</v>
      </c>
      <c r="I187" s="8">
        <v>7</v>
      </c>
      <c r="J187" s="9">
        <f t="shared" si="2"/>
        <v>12500</v>
      </c>
      <c r="K187" s="9">
        <v>1200</v>
      </c>
      <c r="L187" s="9">
        <v>1200</v>
      </c>
      <c r="M187" s="8" t="s">
        <v>2892</v>
      </c>
      <c r="N187" s="8">
        <v>12500</v>
      </c>
      <c r="O187" s="8">
        <v>1</v>
      </c>
      <c r="P187" s="10" t="s">
        <v>4707</v>
      </c>
      <c r="Q187" s="10" t="s">
        <v>4708</v>
      </c>
    </row>
    <row r="188" spans="1:17" ht="25.5" x14ac:dyDescent="0.25">
      <c r="A188" s="8" t="s">
        <v>11</v>
      </c>
      <c r="B188" s="8" t="s">
        <v>12</v>
      </c>
      <c r="C188" s="8" t="s">
        <v>199</v>
      </c>
      <c r="D188" s="5" t="s">
        <v>1763</v>
      </c>
      <c r="E188" s="8" t="s">
        <v>2704</v>
      </c>
      <c r="F188" s="8" t="s">
        <v>10</v>
      </c>
      <c r="G188" s="8" t="s">
        <v>2705</v>
      </c>
      <c r="H188" s="8" t="s">
        <v>2706</v>
      </c>
      <c r="I188" s="8">
        <v>7</v>
      </c>
      <c r="J188" s="9">
        <f t="shared" si="2"/>
        <v>12500</v>
      </c>
      <c r="K188" s="9">
        <v>1200</v>
      </c>
      <c r="L188" s="9">
        <v>1200</v>
      </c>
      <c r="M188" s="8" t="s">
        <v>2893</v>
      </c>
      <c r="N188" s="8">
        <v>12500</v>
      </c>
      <c r="O188" s="8">
        <v>1</v>
      </c>
      <c r="P188" s="8" t="s">
        <v>4709</v>
      </c>
      <c r="Q188" s="8" t="s">
        <v>4710</v>
      </c>
    </row>
    <row r="189" spans="1:17" ht="25.5" x14ac:dyDescent="0.25">
      <c r="A189" s="8" t="s">
        <v>11</v>
      </c>
      <c r="B189" s="8" t="s">
        <v>12</v>
      </c>
      <c r="C189" s="8" t="s">
        <v>200</v>
      </c>
      <c r="D189" s="5" t="s">
        <v>1763</v>
      </c>
      <c r="E189" s="8" t="s">
        <v>2704</v>
      </c>
      <c r="F189" s="8" t="s">
        <v>10</v>
      </c>
      <c r="G189" s="8" t="s">
        <v>2705</v>
      </c>
      <c r="H189" s="8" t="s">
        <v>2706</v>
      </c>
      <c r="I189" s="8">
        <v>7</v>
      </c>
      <c r="J189" s="9">
        <f t="shared" si="2"/>
        <v>12500</v>
      </c>
      <c r="K189" s="9">
        <v>1200</v>
      </c>
      <c r="L189" s="9">
        <v>1200</v>
      </c>
      <c r="M189" s="8" t="s">
        <v>2894</v>
      </c>
      <c r="N189" s="8">
        <v>12500</v>
      </c>
      <c r="O189" s="8">
        <v>1</v>
      </c>
      <c r="P189" s="8" t="s">
        <v>4711</v>
      </c>
      <c r="Q189" s="8" t="s">
        <v>4712</v>
      </c>
    </row>
    <row r="190" spans="1:17" ht="25.5" x14ac:dyDescent="0.25">
      <c r="A190" s="8" t="s">
        <v>11</v>
      </c>
      <c r="B190" s="8" t="s">
        <v>12</v>
      </c>
      <c r="C190" s="8" t="s">
        <v>201</v>
      </c>
      <c r="D190" s="5" t="s">
        <v>1764</v>
      </c>
      <c r="E190" s="8" t="s">
        <v>2704</v>
      </c>
      <c r="F190" s="8" t="s">
        <v>10</v>
      </c>
      <c r="G190" s="8" t="s">
        <v>2705</v>
      </c>
      <c r="H190" s="8" t="s">
        <v>2706</v>
      </c>
      <c r="I190" s="8">
        <v>7</v>
      </c>
      <c r="J190" s="9">
        <f t="shared" si="2"/>
        <v>12500</v>
      </c>
      <c r="K190" s="9">
        <v>1200</v>
      </c>
      <c r="L190" s="9">
        <v>1200</v>
      </c>
      <c r="M190" s="8" t="s">
        <v>2895</v>
      </c>
      <c r="N190" s="8">
        <v>12500</v>
      </c>
      <c r="O190" s="8">
        <v>1</v>
      </c>
      <c r="P190" s="10" t="s">
        <v>4713</v>
      </c>
      <c r="Q190" s="10" t="s">
        <v>4714</v>
      </c>
    </row>
    <row r="191" spans="1:17" ht="25.5" x14ac:dyDescent="0.25">
      <c r="A191" s="8" t="s">
        <v>11</v>
      </c>
      <c r="B191" s="8" t="s">
        <v>12</v>
      </c>
      <c r="C191" s="8" t="s">
        <v>202</v>
      </c>
      <c r="D191" s="5" t="s">
        <v>1764</v>
      </c>
      <c r="E191" s="8" t="s">
        <v>2704</v>
      </c>
      <c r="F191" s="8" t="s">
        <v>10</v>
      </c>
      <c r="G191" s="8" t="s">
        <v>2705</v>
      </c>
      <c r="H191" s="8" t="s">
        <v>2706</v>
      </c>
      <c r="I191" s="8">
        <v>7</v>
      </c>
      <c r="J191" s="9">
        <f t="shared" si="2"/>
        <v>12500</v>
      </c>
      <c r="K191" s="9">
        <v>1200</v>
      </c>
      <c r="L191" s="9">
        <v>1200</v>
      </c>
      <c r="M191" s="8" t="s">
        <v>2896</v>
      </c>
      <c r="N191" s="8">
        <v>12500</v>
      </c>
      <c r="O191" s="8">
        <v>1</v>
      </c>
      <c r="P191" s="10" t="s">
        <v>4715</v>
      </c>
      <c r="Q191" s="10" t="s">
        <v>4716</v>
      </c>
    </row>
    <row r="192" spans="1:17" ht="25.5" x14ac:dyDescent="0.25">
      <c r="A192" s="8" t="s">
        <v>11</v>
      </c>
      <c r="B192" s="8" t="s">
        <v>12</v>
      </c>
      <c r="C192" s="8" t="s">
        <v>203</v>
      </c>
      <c r="D192" s="5" t="s">
        <v>1765</v>
      </c>
      <c r="E192" s="8" t="s">
        <v>2704</v>
      </c>
      <c r="F192" s="8" t="s">
        <v>10</v>
      </c>
      <c r="G192" s="8" t="s">
        <v>2705</v>
      </c>
      <c r="H192" s="8" t="s">
        <v>2706</v>
      </c>
      <c r="I192" s="8">
        <v>7</v>
      </c>
      <c r="J192" s="9">
        <f t="shared" si="2"/>
        <v>12500</v>
      </c>
      <c r="K192" s="9">
        <v>1200</v>
      </c>
      <c r="L192" s="9">
        <v>1200</v>
      </c>
      <c r="M192" s="8" t="s">
        <v>2897</v>
      </c>
      <c r="N192" s="8">
        <v>12500</v>
      </c>
      <c r="O192" s="8">
        <v>1</v>
      </c>
      <c r="P192" s="8" t="s">
        <v>4717</v>
      </c>
      <c r="Q192" s="8" t="s">
        <v>4718</v>
      </c>
    </row>
    <row r="193" spans="1:17" ht="25.5" x14ac:dyDescent="0.25">
      <c r="A193" s="8" t="s">
        <v>11</v>
      </c>
      <c r="B193" s="8" t="s">
        <v>12</v>
      </c>
      <c r="C193" s="8" t="s">
        <v>204</v>
      </c>
      <c r="D193" s="5" t="s">
        <v>1766</v>
      </c>
      <c r="E193" s="8" t="s">
        <v>2704</v>
      </c>
      <c r="F193" s="8" t="s">
        <v>10</v>
      </c>
      <c r="G193" s="8" t="s">
        <v>2705</v>
      </c>
      <c r="H193" s="8" t="s">
        <v>2706</v>
      </c>
      <c r="I193" s="8">
        <v>7</v>
      </c>
      <c r="J193" s="9">
        <f t="shared" si="2"/>
        <v>12500</v>
      </c>
      <c r="K193" s="9">
        <v>1200</v>
      </c>
      <c r="L193" s="9">
        <v>1200</v>
      </c>
      <c r="M193" s="8" t="s">
        <v>2898</v>
      </c>
      <c r="N193" s="8">
        <v>12500</v>
      </c>
      <c r="O193" s="8">
        <v>1</v>
      </c>
      <c r="P193" s="10" t="s">
        <v>4719</v>
      </c>
      <c r="Q193" s="10" t="s">
        <v>4720</v>
      </c>
    </row>
    <row r="194" spans="1:17" ht="25.5" x14ac:dyDescent="0.25">
      <c r="A194" s="8" t="s">
        <v>11</v>
      </c>
      <c r="B194" s="8" t="s">
        <v>12</v>
      </c>
      <c r="C194" s="8" t="s">
        <v>205</v>
      </c>
      <c r="D194" s="5" t="s">
        <v>1766</v>
      </c>
      <c r="E194" s="8" t="s">
        <v>2704</v>
      </c>
      <c r="F194" s="8" t="s">
        <v>10</v>
      </c>
      <c r="G194" s="8" t="s">
        <v>2705</v>
      </c>
      <c r="H194" s="8" t="s">
        <v>2706</v>
      </c>
      <c r="I194" s="8">
        <v>7</v>
      </c>
      <c r="J194" s="9">
        <f t="shared" si="2"/>
        <v>12500</v>
      </c>
      <c r="K194" s="9">
        <v>1200</v>
      </c>
      <c r="L194" s="9">
        <v>1200</v>
      </c>
      <c r="M194" s="8" t="s">
        <v>2899</v>
      </c>
      <c r="N194" s="8">
        <v>12500</v>
      </c>
      <c r="O194" s="8">
        <v>1</v>
      </c>
      <c r="P194" s="10" t="s">
        <v>4721</v>
      </c>
      <c r="Q194" s="10" t="s">
        <v>4722</v>
      </c>
    </row>
    <row r="195" spans="1:17" ht="25.5" x14ac:dyDescent="0.25">
      <c r="A195" s="8" t="s">
        <v>11</v>
      </c>
      <c r="B195" s="8" t="s">
        <v>12</v>
      </c>
      <c r="C195" s="8" t="s">
        <v>206</v>
      </c>
      <c r="D195" s="5" t="s">
        <v>1767</v>
      </c>
      <c r="E195" s="8" t="s">
        <v>2704</v>
      </c>
      <c r="F195" s="8" t="s">
        <v>10</v>
      </c>
      <c r="G195" s="8" t="s">
        <v>2705</v>
      </c>
      <c r="H195" s="8" t="s">
        <v>2706</v>
      </c>
      <c r="I195" s="8">
        <v>7</v>
      </c>
      <c r="J195" s="9">
        <f t="shared" ref="J195:J258" si="3">N195*O195</f>
        <v>12500</v>
      </c>
      <c r="K195" s="9">
        <v>1200</v>
      </c>
      <c r="L195" s="9">
        <v>1200</v>
      </c>
      <c r="M195" s="8" t="s">
        <v>2900</v>
      </c>
      <c r="N195" s="8">
        <v>12500</v>
      </c>
      <c r="O195" s="8">
        <v>1</v>
      </c>
      <c r="P195" s="8" t="s">
        <v>4723</v>
      </c>
      <c r="Q195" s="8" t="s">
        <v>4724</v>
      </c>
    </row>
    <row r="196" spans="1:17" ht="25.5" x14ac:dyDescent="0.25">
      <c r="A196" s="8" t="s">
        <v>11</v>
      </c>
      <c r="B196" s="8" t="s">
        <v>12</v>
      </c>
      <c r="C196" s="8" t="s">
        <v>207</v>
      </c>
      <c r="D196" s="5" t="s">
        <v>1767</v>
      </c>
      <c r="E196" s="8" t="s">
        <v>2704</v>
      </c>
      <c r="F196" s="8" t="s">
        <v>10</v>
      </c>
      <c r="G196" s="8" t="s">
        <v>2705</v>
      </c>
      <c r="H196" s="8" t="s">
        <v>2706</v>
      </c>
      <c r="I196" s="8">
        <v>7</v>
      </c>
      <c r="J196" s="9">
        <f t="shared" si="3"/>
        <v>12500</v>
      </c>
      <c r="K196" s="9">
        <v>1200</v>
      </c>
      <c r="L196" s="9">
        <v>1200</v>
      </c>
      <c r="M196" s="8" t="s">
        <v>2901</v>
      </c>
      <c r="N196" s="8">
        <v>12500</v>
      </c>
      <c r="O196" s="8">
        <v>1</v>
      </c>
      <c r="P196" s="8" t="s">
        <v>4725</v>
      </c>
      <c r="Q196" s="8" t="s">
        <v>4726</v>
      </c>
    </row>
    <row r="197" spans="1:17" ht="25.5" x14ac:dyDescent="0.25">
      <c r="A197" s="8" t="s">
        <v>11</v>
      </c>
      <c r="B197" s="8" t="s">
        <v>12</v>
      </c>
      <c r="C197" s="8" t="s">
        <v>208</v>
      </c>
      <c r="D197" s="5" t="s">
        <v>1768</v>
      </c>
      <c r="E197" s="8" t="s">
        <v>2704</v>
      </c>
      <c r="F197" s="8" t="s">
        <v>10</v>
      </c>
      <c r="G197" s="8" t="s">
        <v>2705</v>
      </c>
      <c r="H197" s="8" t="s">
        <v>2706</v>
      </c>
      <c r="I197" s="8">
        <v>7</v>
      </c>
      <c r="J197" s="9">
        <f t="shared" si="3"/>
        <v>12500</v>
      </c>
      <c r="K197" s="9">
        <v>1200</v>
      </c>
      <c r="L197" s="9">
        <v>1200</v>
      </c>
      <c r="M197" s="8" t="s">
        <v>2902</v>
      </c>
      <c r="N197" s="8">
        <v>12500</v>
      </c>
      <c r="O197" s="8">
        <v>1</v>
      </c>
      <c r="P197" s="10" t="s">
        <v>4727</v>
      </c>
      <c r="Q197" s="10" t="s">
        <v>4728</v>
      </c>
    </row>
    <row r="198" spans="1:17" ht="25.5" x14ac:dyDescent="0.25">
      <c r="A198" s="8" t="s">
        <v>11</v>
      </c>
      <c r="B198" s="8" t="s">
        <v>12</v>
      </c>
      <c r="C198" s="8" t="s">
        <v>209</v>
      </c>
      <c r="D198" s="5" t="s">
        <v>1768</v>
      </c>
      <c r="E198" s="8" t="s">
        <v>2704</v>
      </c>
      <c r="F198" s="8" t="s">
        <v>10</v>
      </c>
      <c r="G198" s="8" t="s">
        <v>2705</v>
      </c>
      <c r="H198" s="8" t="s">
        <v>2706</v>
      </c>
      <c r="I198" s="8">
        <v>7</v>
      </c>
      <c r="J198" s="9">
        <f t="shared" si="3"/>
        <v>12500</v>
      </c>
      <c r="K198" s="9">
        <v>1200</v>
      </c>
      <c r="L198" s="9">
        <v>1200</v>
      </c>
      <c r="M198" s="8" t="s">
        <v>2903</v>
      </c>
      <c r="N198" s="8">
        <v>12500</v>
      </c>
      <c r="O198" s="8">
        <v>1</v>
      </c>
      <c r="P198" s="10" t="s">
        <v>4729</v>
      </c>
      <c r="Q198" s="10" t="s">
        <v>4730</v>
      </c>
    </row>
    <row r="199" spans="1:17" ht="25.5" x14ac:dyDescent="0.25">
      <c r="A199" s="8" t="s">
        <v>11</v>
      </c>
      <c r="B199" s="8" t="s">
        <v>12</v>
      </c>
      <c r="C199" s="8" t="s">
        <v>210</v>
      </c>
      <c r="D199" s="5" t="s">
        <v>1769</v>
      </c>
      <c r="E199" s="8" t="s">
        <v>2704</v>
      </c>
      <c r="F199" s="8" t="s">
        <v>10</v>
      </c>
      <c r="G199" s="8" t="s">
        <v>2705</v>
      </c>
      <c r="H199" s="8" t="s">
        <v>2706</v>
      </c>
      <c r="I199" s="8">
        <v>7</v>
      </c>
      <c r="J199" s="9">
        <f t="shared" si="3"/>
        <v>12500</v>
      </c>
      <c r="K199" s="9">
        <v>1200</v>
      </c>
      <c r="L199" s="9">
        <v>1200</v>
      </c>
      <c r="M199" s="8" t="s">
        <v>2904</v>
      </c>
      <c r="N199" s="8">
        <v>12500</v>
      </c>
      <c r="O199" s="8">
        <v>1</v>
      </c>
      <c r="P199" s="8" t="s">
        <v>4731</v>
      </c>
      <c r="Q199" s="8" t="s">
        <v>4732</v>
      </c>
    </row>
    <row r="200" spans="1:17" ht="25.5" x14ac:dyDescent="0.25">
      <c r="A200" s="8" t="s">
        <v>11</v>
      </c>
      <c r="B200" s="8" t="s">
        <v>12</v>
      </c>
      <c r="C200" s="8" t="s">
        <v>211</v>
      </c>
      <c r="D200" s="5" t="s">
        <v>1769</v>
      </c>
      <c r="E200" s="8" t="s">
        <v>2704</v>
      </c>
      <c r="F200" s="8" t="s">
        <v>10</v>
      </c>
      <c r="G200" s="8" t="s">
        <v>2705</v>
      </c>
      <c r="H200" s="8" t="s">
        <v>2706</v>
      </c>
      <c r="I200" s="8">
        <v>7</v>
      </c>
      <c r="J200" s="9">
        <f t="shared" si="3"/>
        <v>12500</v>
      </c>
      <c r="K200" s="9">
        <v>1200</v>
      </c>
      <c r="L200" s="9">
        <v>1200</v>
      </c>
      <c r="M200" s="8" t="s">
        <v>2905</v>
      </c>
      <c r="N200" s="8">
        <v>12500</v>
      </c>
      <c r="O200" s="8">
        <v>1</v>
      </c>
      <c r="P200" s="8" t="s">
        <v>4733</v>
      </c>
      <c r="Q200" s="8" t="s">
        <v>4734</v>
      </c>
    </row>
    <row r="201" spans="1:17" ht="25.5" x14ac:dyDescent="0.25">
      <c r="A201" s="8" t="s">
        <v>11</v>
      </c>
      <c r="B201" s="8" t="s">
        <v>12</v>
      </c>
      <c r="C201" s="8" t="s">
        <v>212</v>
      </c>
      <c r="D201" s="5" t="s">
        <v>1770</v>
      </c>
      <c r="E201" s="8" t="s">
        <v>2704</v>
      </c>
      <c r="F201" s="8" t="s">
        <v>10</v>
      </c>
      <c r="G201" s="8" t="s">
        <v>2705</v>
      </c>
      <c r="H201" s="8" t="s">
        <v>2706</v>
      </c>
      <c r="I201" s="8">
        <v>7</v>
      </c>
      <c r="J201" s="9">
        <f t="shared" si="3"/>
        <v>12500</v>
      </c>
      <c r="K201" s="9">
        <v>1200</v>
      </c>
      <c r="L201" s="9">
        <v>1200</v>
      </c>
      <c r="M201" s="8" t="s">
        <v>2906</v>
      </c>
      <c r="N201" s="8">
        <v>12500</v>
      </c>
      <c r="O201" s="8">
        <v>1</v>
      </c>
      <c r="P201" s="8" t="s">
        <v>4735</v>
      </c>
      <c r="Q201" s="8" t="s">
        <v>4736</v>
      </c>
    </row>
    <row r="202" spans="1:17" ht="25.5" x14ac:dyDescent="0.25">
      <c r="A202" s="8" t="s">
        <v>11</v>
      </c>
      <c r="B202" s="8" t="s">
        <v>12</v>
      </c>
      <c r="C202" s="8" t="s">
        <v>213</v>
      </c>
      <c r="D202" s="5" t="s">
        <v>1771</v>
      </c>
      <c r="E202" s="8" t="s">
        <v>2704</v>
      </c>
      <c r="F202" s="8" t="s">
        <v>10</v>
      </c>
      <c r="G202" s="8" t="s">
        <v>2705</v>
      </c>
      <c r="H202" s="8" t="s">
        <v>2706</v>
      </c>
      <c r="I202" s="8">
        <v>7</v>
      </c>
      <c r="J202" s="9">
        <f t="shared" si="3"/>
        <v>12500</v>
      </c>
      <c r="K202" s="9">
        <v>1200</v>
      </c>
      <c r="L202" s="9">
        <v>1200</v>
      </c>
      <c r="M202" s="8" t="s">
        <v>2907</v>
      </c>
      <c r="N202" s="8">
        <v>12500</v>
      </c>
      <c r="O202" s="8">
        <v>1</v>
      </c>
      <c r="P202" s="8" t="s">
        <v>4737</v>
      </c>
      <c r="Q202" s="8" t="s">
        <v>4738</v>
      </c>
    </row>
    <row r="203" spans="1:17" ht="38.25" x14ac:dyDescent="0.25">
      <c r="A203" s="8" t="s">
        <v>11</v>
      </c>
      <c r="B203" s="8" t="s">
        <v>12</v>
      </c>
      <c r="C203" s="8" t="s">
        <v>214</v>
      </c>
      <c r="D203" s="5" t="s">
        <v>1772</v>
      </c>
      <c r="E203" s="8" t="s">
        <v>2704</v>
      </c>
      <c r="F203" s="8" t="s">
        <v>10</v>
      </c>
      <c r="G203" s="8" t="s">
        <v>2705</v>
      </c>
      <c r="H203" s="8" t="s">
        <v>2706</v>
      </c>
      <c r="I203" s="8">
        <v>7</v>
      </c>
      <c r="J203" s="9">
        <f t="shared" si="3"/>
        <v>12500</v>
      </c>
      <c r="K203" s="9">
        <v>1200</v>
      </c>
      <c r="L203" s="9">
        <v>1200</v>
      </c>
      <c r="M203" s="8" t="s">
        <v>2908</v>
      </c>
      <c r="N203" s="8">
        <v>12500</v>
      </c>
      <c r="O203" s="8">
        <v>1</v>
      </c>
      <c r="P203" s="10" t="s">
        <v>4739</v>
      </c>
      <c r="Q203" s="10" t="s">
        <v>4740</v>
      </c>
    </row>
    <row r="204" spans="1:17" ht="25.5" x14ac:dyDescent="0.25">
      <c r="A204" s="8" t="s">
        <v>11</v>
      </c>
      <c r="B204" s="8" t="s">
        <v>12</v>
      </c>
      <c r="C204" s="8" t="s">
        <v>215</v>
      </c>
      <c r="D204" s="5" t="s">
        <v>1773</v>
      </c>
      <c r="E204" s="8" t="s">
        <v>2704</v>
      </c>
      <c r="F204" s="8" t="s">
        <v>10</v>
      </c>
      <c r="G204" s="8" t="s">
        <v>2705</v>
      </c>
      <c r="H204" s="8" t="s">
        <v>2706</v>
      </c>
      <c r="I204" s="8">
        <v>7</v>
      </c>
      <c r="J204" s="9">
        <f t="shared" si="3"/>
        <v>12500</v>
      </c>
      <c r="K204" s="9">
        <v>1200</v>
      </c>
      <c r="L204" s="9">
        <v>1200</v>
      </c>
      <c r="M204" s="8" t="s">
        <v>2909</v>
      </c>
      <c r="N204" s="8">
        <v>12500</v>
      </c>
      <c r="O204" s="8">
        <v>1</v>
      </c>
      <c r="P204" s="10" t="s">
        <v>4741</v>
      </c>
      <c r="Q204" s="10" t="s">
        <v>4742</v>
      </c>
    </row>
    <row r="205" spans="1:17" ht="25.5" x14ac:dyDescent="0.25">
      <c r="A205" s="8" t="s">
        <v>11</v>
      </c>
      <c r="B205" s="8" t="s">
        <v>12</v>
      </c>
      <c r="C205" s="8" t="s">
        <v>216</v>
      </c>
      <c r="D205" s="5" t="s">
        <v>1774</v>
      </c>
      <c r="E205" s="8" t="s">
        <v>2704</v>
      </c>
      <c r="F205" s="8" t="s">
        <v>10</v>
      </c>
      <c r="G205" s="8" t="s">
        <v>2705</v>
      </c>
      <c r="H205" s="8" t="s">
        <v>2706</v>
      </c>
      <c r="I205" s="8">
        <v>7</v>
      </c>
      <c r="J205" s="9">
        <f t="shared" si="3"/>
        <v>12500</v>
      </c>
      <c r="K205" s="9">
        <v>1200</v>
      </c>
      <c r="L205" s="9">
        <v>1200</v>
      </c>
      <c r="M205" s="8" t="s">
        <v>2910</v>
      </c>
      <c r="N205" s="8">
        <v>12500</v>
      </c>
      <c r="O205" s="8">
        <v>1</v>
      </c>
      <c r="P205" s="8" t="s">
        <v>4743</v>
      </c>
      <c r="Q205" s="8" t="s">
        <v>4744</v>
      </c>
    </row>
    <row r="206" spans="1:17" ht="25.5" x14ac:dyDescent="0.25">
      <c r="A206" s="8" t="s">
        <v>11</v>
      </c>
      <c r="B206" s="8" t="s">
        <v>12</v>
      </c>
      <c r="C206" s="8" t="s">
        <v>217</v>
      </c>
      <c r="D206" s="5" t="s">
        <v>1774</v>
      </c>
      <c r="E206" s="8" t="s">
        <v>2704</v>
      </c>
      <c r="F206" s="8" t="s">
        <v>10</v>
      </c>
      <c r="G206" s="8" t="s">
        <v>2705</v>
      </c>
      <c r="H206" s="8" t="s">
        <v>2706</v>
      </c>
      <c r="I206" s="8">
        <v>7</v>
      </c>
      <c r="J206" s="9">
        <f t="shared" si="3"/>
        <v>12500</v>
      </c>
      <c r="K206" s="9">
        <v>1200</v>
      </c>
      <c r="L206" s="9">
        <v>1200</v>
      </c>
      <c r="M206" s="8" t="s">
        <v>2911</v>
      </c>
      <c r="N206" s="8">
        <v>12500</v>
      </c>
      <c r="O206" s="8">
        <v>1</v>
      </c>
      <c r="P206" s="8" t="s">
        <v>4745</v>
      </c>
      <c r="Q206" s="8" t="s">
        <v>4746</v>
      </c>
    </row>
    <row r="207" spans="1:17" ht="25.5" x14ac:dyDescent="0.25">
      <c r="A207" s="8" t="s">
        <v>11</v>
      </c>
      <c r="B207" s="8" t="s">
        <v>12</v>
      </c>
      <c r="C207" s="8" t="s">
        <v>218</v>
      </c>
      <c r="D207" s="5" t="s">
        <v>1775</v>
      </c>
      <c r="E207" s="8" t="s">
        <v>2704</v>
      </c>
      <c r="F207" s="8" t="s">
        <v>10</v>
      </c>
      <c r="G207" s="8" t="s">
        <v>2705</v>
      </c>
      <c r="H207" s="8" t="s">
        <v>2706</v>
      </c>
      <c r="I207" s="8">
        <v>7</v>
      </c>
      <c r="J207" s="9">
        <f t="shared" si="3"/>
        <v>12500</v>
      </c>
      <c r="K207" s="9">
        <v>1200</v>
      </c>
      <c r="L207" s="9">
        <v>1200</v>
      </c>
      <c r="M207" s="8" t="s">
        <v>2912</v>
      </c>
      <c r="N207" s="8">
        <v>12500</v>
      </c>
      <c r="O207" s="8">
        <v>1</v>
      </c>
      <c r="P207" s="10" t="s">
        <v>4747</v>
      </c>
      <c r="Q207" s="10" t="s">
        <v>4748</v>
      </c>
    </row>
    <row r="208" spans="1:17" ht="25.5" x14ac:dyDescent="0.25">
      <c r="A208" s="8" t="s">
        <v>11</v>
      </c>
      <c r="B208" s="8" t="s">
        <v>12</v>
      </c>
      <c r="C208" s="8" t="s">
        <v>219</v>
      </c>
      <c r="D208" s="5" t="s">
        <v>1775</v>
      </c>
      <c r="E208" s="8" t="s">
        <v>2704</v>
      </c>
      <c r="F208" s="8" t="s">
        <v>10</v>
      </c>
      <c r="G208" s="8" t="s">
        <v>2705</v>
      </c>
      <c r="H208" s="8" t="s">
        <v>2706</v>
      </c>
      <c r="I208" s="8">
        <v>7</v>
      </c>
      <c r="J208" s="9">
        <f t="shared" si="3"/>
        <v>12500</v>
      </c>
      <c r="K208" s="9">
        <v>1200</v>
      </c>
      <c r="L208" s="9">
        <v>1200</v>
      </c>
      <c r="M208" s="8" t="s">
        <v>2913</v>
      </c>
      <c r="N208" s="8">
        <v>12500</v>
      </c>
      <c r="O208" s="8">
        <v>1</v>
      </c>
      <c r="P208" s="10" t="s">
        <v>4749</v>
      </c>
      <c r="Q208" s="10" t="s">
        <v>4750</v>
      </c>
    </row>
    <row r="209" spans="1:17" ht="25.5" x14ac:dyDescent="0.25">
      <c r="A209" s="8" t="s">
        <v>11</v>
      </c>
      <c r="B209" s="8" t="s">
        <v>12</v>
      </c>
      <c r="C209" s="8" t="s">
        <v>220</v>
      </c>
      <c r="D209" s="5" t="s">
        <v>1775</v>
      </c>
      <c r="E209" s="8" t="s">
        <v>2704</v>
      </c>
      <c r="F209" s="8" t="s">
        <v>10</v>
      </c>
      <c r="G209" s="8" t="s">
        <v>2705</v>
      </c>
      <c r="H209" s="8" t="s">
        <v>2706</v>
      </c>
      <c r="I209" s="8">
        <v>7</v>
      </c>
      <c r="J209" s="9">
        <f t="shared" si="3"/>
        <v>12500</v>
      </c>
      <c r="K209" s="9">
        <v>1200</v>
      </c>
      <c r="L209" s="9">
        <v>1200</v>
      </c>
      <c r="M209" s="8" t="s">
        <v>2914</v>
      </c>
      <c r="N209" s="8">
        <v>12500</v>
      </c>
      <c r="O209" s="8">
        <v>1</v>
      </c>
      <c r="P209" s="10" t="s">
        <v>4751</v>
      </c>
      <c r="Q209" s="10" t="s">
        <v>4752</v>
      </c>
    </row>
    <row r="210" spans="1:17" ht="25.5" x14ac:dyDescent="0.25">
      <c r="A210" s="8" t="s">
        <v>11</v>
      </c>
      <c r="B210" s="8" t="s">
        <v>12</v>
      </c>
      <c r="C210" s="8" t="s">
        <v>221</v>
      </c>
      <c r="D210" s="5" t="s">
        <v>1775</v>
      </c>
      <c r="E210" s="8" t="s">
        <v>2704</v>
      </c>
      <c r="F210" s="8" t="s">
        <v>10</v>
      </c>
      <c r="G210" s="8" t="s">
        <v>2705</v>
      </c>
      <c r="H210" s="8" t="s">
        <v>2706</v>
      </c>
      <c r="I210" s="8">
        <v>7</v>
      </c>
      <c r="J210" s="9">
        <f t="shared" si="3"/>
        <v>12500</v>
      </c>
      <c r="K210" s="9">
        <v>1200</v>
      </c>
      <c r="L210" s="9">
        <v>1200</v>
      </c>
      <c r="M210" s="8" t="s">
        <v>2915</v>
      </c>
      <c r="N210" s="8">
        <v>12500</v>
      </c>
      <c r="O210" s="8">
        <v>1</v>
      </c>
      <c r="P210" s="10" t="s">
        <v>4753</v>
      </c>
      <c r="Q210" s="10" t="s">
        <v>4754</v>
      </c>
    </row>
    <row r="211" spans="1:17" ht="25.5" x14ac:dyDescent="0.25">
      <c r="A211" s="8" t="s">
        <v>11</v>
      </c>
      <c r="B211" s="8" t="s">
        <v>12</v>
      </c>
      <c r="C211" s="8" t="s">
        <v>222</v>
      </c>
      <c r="D211" s="5" t="s">
        <v>1776</v>
      </c>
      <c r="E211" s="8" t="s">
        <v>2704</v>
      </c>
      <c r="F211" s="8" t="s">
        <v>10</v>
      </c>
      <c r="G211" s="8" t="s">
        <v>2705</v>
      </c>
      <c r="H211" s="8" t="s">
        <v>2706</v>
      </c>
      <c r="I211" s="8">
        <v>7</v>
      </c>
      <c r="J211" s="9">
        <f t="shared" si="3"/>
        <v>12500</v>
      </c>
      <c r="K211" s="9">
        <v>1200</v>
      </c>
      <c r="L211" s="9">
        <v>1200</v>
      </c>
      <c r="M211" s="8" t="s">
        <v>2916</v>
      </c>
      <c r="N211" s="8">
        <v>12500</v>
      </c>
      <c r="O211" s="8">
        <v>1</v>
      </c>
      <c r="P211" s="8" t="s">
        <v>4755</v>
      </c>
      <c r="Q211" s="8" t="s">
        <v>4756</v>
      </c>
    </row>
    <row r="212" spans="1:17" ht="25.5" x14ac:dyDescent="0.25">
      <c r="A212" s="8" t="s">
        <v>11</v>
      </c>
      <c r="B212" s="8" t="s">
        <v>12</v>
      </c>
      <c r="C212" s="8" t="s">
        <v>223</v>
      </c>
      <c r="D212" s="5" t="s">
        <v>1777</v>
      </c>
      <c r="E212" s="8" t="s">
        <v>2704</v>
      </c>
      <c r="F212" s="8" t="s">
        <v>10</v>
      </c>
      <c r="G212" s="8" t="s">
        <v>2705</v>
      </c>
      <c r="H212" s="8" t="s">
        <v>2706</v>
      </c>
      <c r="I212" s="8">
        <v>7</v>
      </c>
      <c r="J212" s="9">
        <f t="shared" si="3"/>
        <v>12500</v>
      </c>
      <c r="K212" s="9">
        <v>1200</v>
      </c>
      <c r="L212" s="9">
        <v>1200</v>
      </c>
      <c r="M212" s="8" t="s">
        <v>2917</v>
      </c>
      <c r="N212" s="8">
        <v>12500</v>
      </c>
      <c r="O212" s="8">
        <v>1</v>
      </c>
      <c r="P212" s="8" t="s">
        <v>4757</v>
      </c>
      <c r="Q212" s="8" t="s">
        <v>4758</v>
      </c>
    </row>
    <row r="213" spans="1:17" ht="25.5" x14ac:dyDescent="0.25">
      <c r="A213" s="8" t="s">
        <v>11</v>
      </c>
      <c r="B213" s="8" t="s">
        <v>12</v>
      </c>
      <c r="C213" s="8" t="s">
        <v>224</v>
      </c>
      <c r="D213" s="5" t="s">
        <v>1778</v>
      </c>
      <c r="E213" s="8" t="s">
        <v>2704</v>
      </c>
      <c r="F213" s="8" t="s">
        <v>10</v>
      </c>
      <c r="G213" s="8" t="s">
        <v>2705</v>
      </c>
      <c r="H213" s="8" t="s">
        <v>2706</v>
      </c>
      <c r="I213" s="8">
        <v>7</v>
      </c>
      <c r="J213" s="9">
        <f t="shared" si="3"/>
        <v>12500</v>
      </c>
      <c r="K213" s="9">
        <v>1200</v>
      </c>
      <c r="L213" s="9">
        <v>1200</v>
      </c>
      <c r="M213" s="8" t="s">
        <v>2918</v>
      </c>
      <c r="N213" s="8">
        <v>12500</v>
      </c>
      <c r="O213" s="8">
        <v>1</v>
      </c>
      <c r="P213" s="8" t="s">
        <v>4759</v>
      </c>
      <c r="Q213" s="8" t="s">
        <v>4760</v>
      </c>
    </row>
    <row r="214" spans="1:17" ht="25.5" x14ac:dyDescent="0.25">
      <c r="A214" s="8" t="s">
        <v>11</v>
      </c>
      <c r="B214" s="8" t="s">
        <v>12</v>
      </c>
      <c r="C214" s="8" t="s">
        <v>225</v>
      </c>
      <c r="D214" s="5" t="s">
        <v>1779</v>
      </c>
      <c r="E214" s="8" t="s">
        <v>2704</v>
      </c>
      <c r="F214" s="8" t="s">
        <v>10</v>
      </c>
      <c r="G214" s="8" t="s">
        <v>2705</v>
      </c>
      <c r="H214" s="8" t="s">
        <v>2706</v>
      </c>
      <c r="I214" s="8">
        <v>7</v>
      </c>
      <c r="J214" s="9">
        <f t="shared" si="3"/>
        <v>12500</v>
      </c>
      <c r="K214" s="9">
        <v>1200</v>
      </c>
      <c r="L214" s="9">
        <v>1200</v>
      </c>
      <c r="M214" s="8" t="s">
        <v>2919</v>
      </c>
      <c r="N214" s="8">
        <v>12500</v>
      </c>
      <c r="O214" s="8">
        <v>1</v>
      </c>
      <c r="P214" s="10" t="s">
        <v>4761</v>
      </c>
      <c r="Q214" s="10" t="s">
        <v>4762</v>
      </c>
    </row>
    <row r="215" spans="1:17" ht="25.5" x14ac:dyDescent="0.25">
      <c r="A215" s="8" t="s">
        <v>11</v>
      </c>
      <c r="B215" s="8" t="s">
        <v>12</v>
      </c>
      <c r="C215" s="8" t="s">
        <v>226</v>
      </c>
      <c r="D215" s="5" t="s">
        <v>1780</v>
      </c>
      <c r="E215" s="8" t="s">
        <v>2704</v>
      </c>
      <c r="F215" s="8" t="s">
        <v>10</v>
      </c>
      <c r="G215" s="8" t="s">
        <v>2705</v>
      </c>
      <c r="H215" s="8" t="s">
        <v>2706</v>
      </c>
      <c r="I215" s="8">
        <v>7</v>
      </c>
      <c r="J215" s="9">
        <f t="shared" si="3"/>
        <v>12500</v>
      </c>
      <c r="K215" s="9">
        <v>1200</v>
      </c>
      <c r="L215" s="9">
        <v>1200</v>
      </c>
      <c r="M215" s="8" t="s">
        <v>2920</v>
      </c>
      <c r="N215" s="8">
        <v>12500</v>
      </c>
      <c r="O215" s="8">
        <v>1</v>
      </c>
      <c r="P215" s="10" t="s">
        <v>4763</v>
      </c>
      <c r="Q215" s="10" t="s">
        <v>4764</v>
      </c>
    </row>
    <row r="216" spans="1:17" ht="25.5" x14ac:dyDescent="0.25">
      <c r="A216" s="8" t="s">
        <v>11</v>
      </c>
      <c r="B216" s="8" t="s">
        <v>12</v>
      </c>
      <c r="C216" s="8" t="s">
        <v>227</v>
      </c>
      <c r="D216" s="5" t="s">
        <v>1780</v>
      </c>
      <c r="E216" s="8" t="s">
        <v>2704</v>
      </c>
      <c r="F216" s="8" t="s">
        <v>10</v>
      </c>
      <c r="G216" s="8" t="s">
        <v>2705</v>
      </c>
      <c r="H216" s="8" t="s">
        <v>2706</v>
      </c>
      <c r="I216" s="8">
        <v>7</v>
      </c>
      <c r="J216" s="9">
        <f t="shared" si="3"/>
        <v>12500</v>
      </c>
      <c r="K216" s="9">
        <v>1200</v>
      </c>
      <c r="L216" s="9">
        <v>1200</v>
      </c>
      <c r="M216" s="8" t="s">
        <v>2921</v>
      </c>
      <c r="N216" s="8">
        <v>12500</v>
      </c>
      <c r="O216" s="8">
        <v>1</v>
      </c>
      <c r="P216" s="10" t="s">
        <v>4765</v>
      </c>
      <c r="Q216" s="10" t="s">
        <v>4766</v>
      </c>
    </row>
    <row r="217" spans="1:17" ht="25.5" x14ac:dyDescent="0.25">
      <c r="A217" s="8" t="s">
        <v>11</v>
      </c>
      <c r="B217" s="8" t="s">
        <v>12</v>
      </c>
      <c r="C217" s="8" t="s">
        <v>228</v>
      </c>
      <c r="D217" s="5" t="s">
        <v>1781</v>
      </c>
      <c r="E217" s="8" t="s">
        <v>2704</v>
      </c>
      <c r="F217" s="8" t="s">
        <v>10</v>
      </c>
      <c r="G217" s="8" t="s">
        <v>2705</v>
      </c>
      <c r="H217" s="8" t="s">
        <v>2706</v>
      </c>
      <c r="I217" s="8">
        <v>7</v>
      </c>
      <c r="J217" s="9">
        <f t="shared" si="3"/>
        <v>12500</v>
      </c>
      <c r="K217" s="9">
        <v>1200</v>
      </c>
      <c r="L217" s="9">
        <v>1200</v>
      </c>
      <c r="M217" s="8" t="s">
        <v>2922</v>
      </c>
      <c r="N217" s="8">
        <v>12500</v>
      </c>
      <c r="O217" s="8">
        <v>1</v>
      </c>
      <c r="P217" s="10" t="s">
        <v>4767</v>
      </c>
      <c r="Q217" s="10" t="s">
        <v>4768</v>
      </c>
    </row>
    <row r="218" spans="1:17" ht="25.5" x14ac:dyDescent="0.25">
      <c r="A218" s="8" t="s">
        <v>11</v>
      </c>
      <c r="B218" s="8" t="s">
        <v>12</v>
      </c>
      <c r="C218" s="8" t="s">
        <v>229</v>
      </c>
      <c r="D218" s="5" t="s">
        <v>1781</v>
      </c>
      <c r="E218" s="8" t="s">
        <v>2704</v>
      </c>
      <c r="F218" s="8" t="s">
        <v>10</v>
      </c>
      <c r="G218" s="8" t="s">
        <v>2705</v>
      </c>
      <c r="H218" s="8" t="s">
        <v>2706</v>
      </c>
      <c r="I218" s="8">
        <v>7</v>
      </c>
      <c r="J218" s="9">
        <f t="shared" si="3"/>
        <v>12500</v>
      </c>
      <c r="K218" s="9">
        <v>1200</v>
      </c>
      <c r="L218" s="9">
        <v>1200</v>
      </c>
      <c r="M218" s="8" t="s">
        <v>2923</v>
      </c>
      <c r="N218" s="8">
        <v>12500</v>
      </c>
      <c r="O218" s="8">
        <v>1</v>
      </c>
      <c r="P218" s="10" t="s">
        <v>4769</v>
      </c>
      <c r="Q218" s="10" t="s">
        <v>4770</v>
      </c>
    </row>
    <row r="219" spans="1:17" ht="25.5" x14ac:dyDescent="0.25">
      <c r="A219" s="8" t="s">
        <v>11</v>
      </c>
      <c r="B219" s="8" t="s">
        <v>12</v>
      </c>
      <c r="C219" s="8" t="s">
        <v>230</v>
      </c>
      <c r="D219" s="5" t="s">
        <v>1782</v>
      </c>
      <c r="E219" s="8" t="s">
        <v>2704</v>
      </c>
      <c r="F219" s="8" t="s">
        <v>10</v>
      </c>
      <c r="G219" s="8" t="s">
        <v>2705</v>
      </c>
      <c r="H219" s="8" t="s">
        <v>2706</v>
      </c>
      <c r="I219" s="8">
        <v>7</v>
      </c>
      <c r="J219" s="9">
        <f t="shared" si="3"/>
        <v>12500</v>
      </c>
      <c r="K219" s="9">
        <v>1200</v>
      </c>
      <c r="L219" s="9">
        <v>1200</v>
      </c>
      <c r="M219" s="8" t="s">
        <v>2924</v>
      </c>
      <c r="N219" s="8">
        <v>12500</v>
      </c>
      <c r="O219" s="8">
        <v>1</v>
      </c>
      <c r="P219" s="8" t="s">
        <v>4771</v>
      </c>
      <c r="Q219" s="8" t="s">
        <v>4772</v>
      </c>
    </row>
    <row r="220" spans="1:17" ht="25.5" x14ac:dyDescent="0.25">
      <c r="A220" s="8" t="s">
        <v>11</v>
      </c>
      <c r="B220" s="8" t="s">
        <v>12</v>
      </c>
      <c r="C220" s="8" t="s">
        <v>231</v>
      </c>
      <c r="D220" s="5" t="s">
        <v>1783</v>
      </c>
      <c r="E220" s="8" t="s">
        <v>2704</v>
      </c>
      <c r="F220" s="8" t="s">
        <v>10</v>
      </c>
      <c r="G220" s="8" t="s">
        <v>2705</v>
      </c>
      <c r="H220" s="8" t="s">
        <v>2706</v>
      </c>
      <c r="I220" s="8">
        <v>7</v>
      </c>
      <c r="J220" s="9">
        <f t="shared" si="3"/>
        <v>12500</v>
      </c>
      <c r="K220" s="9">
        <v>1200</v>
      </c>
      <c r="L220" s="9">
        <v>1200</v>
      </c>
      <c r="M220" s="8" t="s">
        <v>2925</v>
      </c>
      <c r="N220" s="8">
        <v>12500</v>
      </c>
      <c r="O220" s="8">
        <v>1</v>
      </c>
      <c r="P220" s="10" t="s">
        <v>4773</v>
      </c>
      <c r="Q220" s="10" t="s">
        <v>4774</v>
      </c>
    </row>
    <row r="221" spans="1:17" ht="25.5" x14ac:dyDescent="0.25">
      <c r="A221" s="8" t="s">
        <v>11</v>
      </c>
      <c r="B221" s="8" t="s">
        <v>12</v>
      </c>
      <c r="C221" s="8" t="s">
        <v>232</v>
      </c>
      <c r="D221" s="5" t="s">
        <v>1784</v>
      </c>
      <c r="E221" s="8" t="s">
        <v>2704</v>
      </c>
      <c r="F221" s="8" t="s">
        <v>10</v>
      </c>
      <c r="G221" s="8" t="s">
        <v>2705</v>
      </c>
      <c r="H221" s="8" t="s">
        <v>2706</v>
      </c>
      <c r="I221" s="8">
        <v>7</v>
      </c>
      <c r="J221" s="9">
        <f t="shared" si="3"/>
        <v>12500</v>
      </c>
      <c r="K221" s="9">
        <v>1200</v>
      </c>
      <c r="L221" s="9">
        <v>1200</v>
      </c>
      <c r="M221" s="8" t="s">
        <v>2926</v>
      </c>
      <c r="N221" s="8">
        <v>12500</v>
      </c>
      <c r="O221" s="8">
        <v>1</v>
      </c>
      <c r="P221" s="8" t="s">
        <v>4775</v>
      </c>
      <c r="Q221" s="8" t="s">
        <v>4776</v>
      </c>
    </row>
    <row r="222" spans="1:17" ht="25.5" x14ac:dyDescent="0.25">
      <c r="A222" s="8" t="s">
        <v>11</v>
      </c>
      <c r="B222" s="8" t="s">
        <v>12</v>
      </c>
      <c r="C222" s="8" t="s">
        <v>233</v>
      </c>
      <c r="D222" s="5" t="s">
        <v>1785</v>
      </c>
      <c r="E222" s="8" t="s">
        <v>2704</v>
      </c>
      <c r="F222" s="8" t="s">
        <v>10</v>
      </c>
      <c r="G222" s="8" t="s">
        <v>2705</v>
      </c>
      <c r="H222" s="8" t="s">
        <v>2706</v>
      </c>
      <c r="I222" s="8">
        <v>7</v>
      </c>
      <c r="J222" s="9">
        <f t="shared" si="3"/>
        <v>12500</v>
      </c>
      <c r="K222" s="9">
        <v>1200</v>
      </c>
      <c r="L222" s="9">
        <v>1200</v>
      </c>
      <c r="M222" s="8" t="s">
        <v>2927</v>
      </c>
      <c r="N222" s="8">
        <v>12500</v>
      </c>
      <c r="O222" s="8">
        <v>1</v>
      </c>
      <c r="P222" s="10" t="s">
        <v>4777</v>
      </c>
      <c r="Q222" s="10" t="s">
        <v>4778</v>
      </c>
    </row>
    <row r="223" spans="1:17" ht="25.5" x14ac:dyDescent="0.25">
      <c r="A223" s="8" t="s">
        <v>11</v>
      </c>
      <c r="B223" s="8" t="s">
        <v>12</v>
      </c>
      <c r="C223" s="8" t="s">
        <v>234</v>
      </c>
      <c r="D223" s="5" t="s">
        <v>1785</v>
      </c>
      <c r="E223" s="8" t="s">
        <v>2704</v>
      </c>
      <c r="F223" s="8" t="s">
        <v>10</v>
      </c>
      <c r="G223" s="8" t="s">
        <v>2705</v>
      </c>
      <c r="H223" s="8" t="s">
        <v>2706</v>
      </c>
      <c r="I223" s="8">
        <v>7</v>
      </c>
      <c r="J223" s="9">
        <f t="shared" si="3"/>
        <v>12500</v>
      </c>
      <c r="K223" s="9">
        <v>1200</v>
      </c>
      <c r="L223" s="9">
        <v>1200</v>
      </c>
      <c r="M223" s="8" t="s">
        <v>2928</v>
      </c>
      <c r="N223" s="8">
        <v>12500</v>
      </c>
      <c r="O223" s="8">
        <v>1</v>
      </c>
      <c r="P223" s="10" t="s">
        <v>4779</v>
      </c>
      <c r="Q223" s="10" t="s">
        <v>4780</v>
      </c>
    </row>
    <row r="224" spans="1:17" ht="25.5" x14ac:dyDescent="0.25">
      <c r="A224" s="8" t="s">
        <v>11</v>
      </c>
      <c r="B224" s="8" t="s">
        <v>12</v>
      </c>
      <c r="C224" s="8" t="s">
        <v>235</v>
      </c>
      <c r="D224" s="5" t="s">
        <v>1786</v>
      </c>
      <c r="E224" s="8" t="s">
        <v>2704</v>
      </c>
      <c r="F224" s="8" t="s">
        <v>10</v>
      </c>
      <c r="G224" s="8" t="s">
        <v>2705</v>
      </c>
      <c r="H224" s="8" t="s">
        <v>2706</v>
      </c>
      <c r="I224" s="8">
        <v>7</v>
      </c>
      <c r="J224" s="9">
        <f t="shared" si="3"/>
        <v>12500</v>
      </c>
      <c r="K224" s="9">
        <v>1200</v>
      </c>
      <c r="L224" s="9">
        <v>1200</v>
      </c>
      <c r="M224" s="8" t="s">
        <v>2929</v>
      </c>
      <c r="N224" s="8">
        <v>12500</v>
      </c>
      <c r="O224" s="8">
        <v>1</v>
      </c>
      <c r="P224" s="10" t="s">
        <v>4781</v>
      </c>
      <c r="Q224" s="10" t="s">
        <v>4782</v>
      </c>
    </row>
    <row r="225" spans="1:17" ht="25.5" x14ac:dyDescent="0.25">
      <c r="A225" s="8" t="s">
        <v>11</v>
      </c>
      <c r="B225" s="8" t="s">
        <v>12</v>
      </c>
      <c r="C225" s="8" t="s">
        <v>236</v>
      </c>
      <c r="D225" s="5" t="s">
        <v>1787</v>
      </c>
      <c r="E225" s="8" t="s">
        <v>2704</v>
      </c>
      <c r="F225" s="8" t="s">
        <v>10</v>
      </c>
      <c r="G225" s="8" t="s">
        <v>2705</v>
      </c>
      <c r="H225" s="8" t="s">
        <v>2706</v>
      </c>
      <c r="I225" s="8">
        <v>7</v>
      </c>
      <c r="J225" s="9">
        <f t="shared" si="3"/>
        <v>12500</v>
      </c>
      <c r="K225" s="9">
        <v>1200</v>
      </c>
      <c r="L225" s="9">
        <v>1200</v>
      </c>
      <c r="M225" s="8" t="s">
        <v>2930</v>
      </c>
      <c r="N225" s="8">
        <v>12500</v>
      </c>
      <c r="O225" s="8">
        <v>1</v>
      </c>
      <c r="P225" s="8" t="s">
        <v>4783</v>
      </c>
      <c r="Q225" s="8" t="s">
        <v>4784</v>
      </c>
    </row>
    <row r="226" spans="1:17" ht="25.5" x14ac:dyDescent="0.25">
      <c r="A226" s="8" t="s">
        <v>11</v>
      </c>
      <c r="B226" s="8" t="s">
        <v>12</v>
      </c>
      <c r="C226" s="8" t="s">
        <v>237</v>
      </c>
      <c r="D226" s="5" t="s">
        <v>1787</v>
      </c>
      <c r="E226" s="8" t="s">
        <v>2704</v>
      </c>
      <c r="F226" s="8" t="s">
        <v>10</v>
      </c>
      <c r="G226" s="8" t="s">
        <v>2705</v>
      </c>
      <c r="H226" s="8" t="s">
        <v>2706</v>
      </c>
      <c r="I226" s="8">
        <v>7</v>
      </c>
      <c r="J226" s="9">
        <f t="shared" si="3"/>
        <v>12500</v>
      </c>
      <c r="K226" s="9">
        <v>1200</v>
      </c>
      <c r="L226" s="9">
        <v>1200</v>
      </c>
      <c r="M226" s="8" t="s">
        <v>2931</v>
      </c>
      <c r="N226" s="8">
        <v>12500</v>
      </c>
      <c r="O226" s="8">
        <v>1</v>
      </c>
      <c r="P226" s="8" t="s">
        <v>4785</v>
      </c>
      <c r="Q226" s="8" t="s">
        <v>4786</v>
      </c>
    </row>
    <row r="227" spans="1:17" ht="25.5" x14ac:dyDescent="0.25">
      <c r="A227" s="8" t="s">
        <v>11</v>
      </c>
      <c r="B227" s="8" t="s">
        <v>12</v>
      </c>
      <c r="C227" s="8" t="s">
        <v>238</v>
      </c>
      <c r="D227" s="5" t="s">
        <v>1788</v>
      </c>
      <c r="E227" s="8" t="s">
        <v>2704</v>
      </c>
      <c r="F227" s="8" t="s">
        <v>10</v>
      </c>
      <c r="G227" s="8" t="s">
        <v>2705</v>
      </c>
      <c r="H227" s="8" t="s">
        <v>2706</v>
      </c>
      <c r="I227" s="8">
        <v>7</v>
      </c>
      <c r="J227" s="9">
        <f t="shared" si="3"/>
        <v>12500</v>
      </c>
      <c r="K227" s="9">
        <v>1200</v>
      </c>
      <c r="L227" s="9">
        <v>1200</v>
      </c>
      <c r="M227" s="8" t="s">
        <v>2932</v>
      </c>
      <c r="N227" s="8">
        <v>12500</v>
      </c>
      <c r="O227" s="8">
        <v>1</v>
      </c>
      <c r="P227" s="10" t="s">
        <v>4787</v>
      </c>
      <c r="Q227" s="10" t="s">
        <v>4788</v>
      </c>
    </row>
    <row r="228" spans="1:17" ht="25.5" x14ac:dyDescent="0.25">
      <c r="A228" s="8" t="s">
        <v>11</v>
      </c>
      <c r="B228" s="8" t="s">
        <v>12</v>
      </c>
      <c r="C228" s="8" t="s">
        <v>239</v>
      </c>
      <c r="D228" s="5" t="s">
        <v>1789</v>
      </c>
      <c r="E228" s="8" t="s">
        <v>2704</v>
      </c>
      <c r="F228" s="8" t="s">
        <v>10</v>
      </c>
      <c r="G228" s="8" t="s">
        <v>2705</v>
      </c>
      <c r="H228" s="8" t="s">
        <v>2706</v>
      </c>
      <c r="I228" s="8">
        <v>7</v>
      </c>
      <c r="J228" s="9">
        <f t="shared" si="3"/>
        <v>12500</v>
      </c>
      <c r="K228" s="9">
        <v>1200</v>
      </c>
      <c r="L228" s="9">
        <v>1200</v>
      </c>
      <c r="M228" s="8" t="s">
        <v>2933</v>
      </c>
      <c r="N228" s="8">
        <v>12500</v>
      </c>
      <c r="O228" s="8">
        <v>1</v>
      </c>
      <c r="P228" s="8" t="s">
        <v>4789</v>
      </c>
      <c r="Q228" s="8" t="s">
        <v>4790</v>
      </c>
    </row>
    <row r="229" spans="1:17" ht="25.5" x14ac:dyDescent="0.25">
      <c r="A229" s="8" t="s">
        <v>11</v>
      </c>
      <c r="B229" s="8" t="s">
        <v>12</v>
      </c>
      <c r="C229" s="8" t="s">
        <v>240</v>
      </c>
      <c r="D229" s="5" t="s">
        <v>1789</v>
      </c>
      <c r="E229" s="8" t="s">
        <v>2704</v>
      </c>
      <c r="F229" s="8" t="s">
        <v>10</v>
      </c>
      <c r="G229" s="8" t="s">
        <v>2705</v>
      </c>
      <c r="H229" s="8" t="s">
        <v>2706</v>
      </c>
      <c r="I229" s="8">
        <v>7</v>
      </c>
      <c r="J229" s="9">
        <f t="shared" si="3"/>
        <v>12500</v>
      </c>
      <c r="K229" s="9">
        <v>1200</v>
      </c>
      <c r="L229" s="9">
        <v>1200</v>
      </c>
      <c r="M229" s="8" t="s">
        <v>2934</v>
      </c>
      <c r="N229" s="8">
        <v>12500</v>
      </c>
      <c r="O229" s="8">
        <v>1</v>
      </c>
      <c r="P229" s="8" t="s">
        <v>4791</v>
      </c>
      <c r="Q229" s="8" t="s">
        <v>4792</v>
      </c>
    </row>
    <row r="230" spans="1:17" ht="25.5" x14ac:dyDescent="0.25">
      <c r="A230" s="8" t="s">
        <v>11</v>
      </c>
      <c r="B230" s="8" t="s">
        <v>12</v>
      </c>
      <c r="C230" s="8" t="s">
        <v>241</v>
      </c>
      <c r="D230" s="5" t="s">
        <v>1790</v>
      </c>
      <c r="E230" s="8" t="s">
        <v>2704</v>
      </c>
      <c r="F230" s="8" t="s">
        <v>10</v>
      </c>
      <c r="G230" s="8" t="s">
        <v>2705</v>
      </c>
      <c r="H230" s="8" t="s">
        <v>2706</v>
      </c>
      <c r="I230" s="8">
        <v>7</v>
      </c>
      <c r="J230" s="9">
        <f t="shared" si="3"/>
        <v>12500</v>
      </c>
      <c r="K230" s="9">
        <v>1200</v>
      </c>
      <c r="L230" s="9">
        <v>1200</v>
      </c>
      <c r="M230" s="8" t="s">
        <v>2935</v>
      </c>
      <c r="N230" s="8">
        <v>12500</v>
      </c>
      <c r="O230" s="8">
        <v>1</v>
      </c>
      <c r="P230" s="10" t="s">
        <v>4793</v>
      </c>
      <c r="Q230" s="10" t="s">
        <v>4794</v>
      </c>
    </row>
    <row r="231" spans="1:17" ht="25.5" x14ac:dyDescent="0.25">
      <c r="A231" s="8" t="s">
        <v>11</v>
      </c>
      <c r="B231" s="8" t="s">
        <v>12</v>
      </c>
      <c r="C231" s="8" t="s">
        <v>242</v>
      </c>
      <c r="D231" s="5" t="s">
        <v>1791</v>
      </c>
      <c r="E231" s="8" t="s">
        <v>2704</v>
      </c>
      <c r="F231" s="8" t="s">
        <v>10</v>
      </c>
      <c r="G231" s="8" t="s">
        <v>2705</v>
      </c>
      <c r="H231" s="8" t="s">
        <v>2706</v>
      </c>
      <c r="I231" s="8">
        <v>7</v>
      </c>
      <c r="J231" s="9">
        <f t="shared" si="3"/>
        <v>12500</v>
      </c>
      <c r="K231" s="9">
        <v>1200</v>
      </c>
      <c r="L231" s="9">
        <v>1200</v>
      </c>
      <c r="M231" s="8" t="s">
        <v>2936</v>
      </c>
      <c r="N231" s="8">
        <v>12500</v>
      </c>
      <c r="O231" s="8">
        <v>1</v>
      </c>
      <c r="P231" s="10" t="s">
        <v>4795</v>
      </c>
      <c r="Q231" s="10" t="s">
        <v>4796</v>
      </c>
    </row>
    <row r="232" spans="1:17" ht="25.5" x14ac:dyDescent="0.25">
      <c r="A232" s="8" t="s">
        <v>11</v>
      </c>
      <c r="B232" s="8" t="s">
        <v>12</v>
      </c>
      <c r="C232" s="8" t="s">
        <v>243</v>
      </c>
      <c r="D232" s="5" t="s">
        <v>1791</v>
      </c>
      <c r="E232" s="8" t="s">
        <v>2704</v>
      </c>
      <c r="F232" s="8" t="s">
        <v>10</v>
      </c>
      <c r="G232" s="8" t="s">
        <v>2705</v>
      </c>
      <c r="H232" s="8" t="s">
        <v>2706</v>
      </c>
      <c r="I232" s="8">
        <v>7</v>
      </c>
      <c r="J232" s="9">
        <f t="shared" si="3"/>
        <v>12500</v>
      </c>
      <c r="K232" s="9">
        <v>1200</v>
      </c>
      <c r="L232" s="9">
        <v>1200</v>
      </c>
      <c r="M232" s="8" t="s">
        <v>2937</v>
      </c>
      <c r="N232" s="8">
        <v>12500</v>
      </c>
      <c r="O232" s="8">
        <v>1</v>
      </c>
      <c r="P232" s="10" t="s">
        <v>4797</v>
      </c>
      <c r="Q232" s="10" t="s">
        <v>4798</v>
      </c>
    </row>
    <row r="233" spans="1:17" ht="25.5" x14ac:dyDescent="0.25">
      <c r="A233" s="8" t="s">
        <v>11</v>
      </c>
      <c r="B233" s="8" t="s">
        <v>12</v>
      </c>
      <c r="C233" s="8" t="s">
        <v>244</v>
      </c>
      <c r="D233" s="5" t="s">
        <v>1792</v>
      </c>
      <c r="E233" s="8" t="s">
        <v>2704</v>
      </c>
      <c r="F233" s="8" t="s">
        <v>10</v>
      </c>
      <c r="G233" s="8" t="s">
        <v>2705</v>
      </c>
      <c r="H233" s="8" t="s">
        <v>2706</v>
      </c>
      <c r="I233" s="8">
        <v>7</v>
      </c>
      <c r="J233" s="9">
        <f t="shared" si="3"/>
        <v>12500</v>
      </c>
      <c r="K233" s="9">
        <v>1200</v>
      </c>
      <c r="L233" s="9">
        <v>1200</v>
      </c>
      <c r="M233" s="8" t="s">
        <v>2938</v>
      </c>
      <c r="N233" s="8">
        <v>12500</v>
      </c>
      <c r="O233" s="8">
        <v>1</v>
      </c>
      <c r="P233" s="8" t="s">
        <v>4799</v>
      </c>
      <c r="Q233" s="8" t="s">
        <v>4800</v>
      </c>
    </row>
    <row r="234" spans="1:17" ht="25.5" x14ac:dyDescent="0.25">
      <c r="A234" s="8" t="s">
        <v>11</v>
      </c>
      <c r="B234" s="8" t="s">
        <v>12</v>
      </c>
      <c r="C234" s="8" t="s">
        <v>245</v>
      </c>
      <c r="D234" s="5" t="s">
        <v>1793</v>
      </c>
      <c r="E234" s="8" t="s">
        <v>2704</v>
      </c>
      <c r="F234" s="8" t="s">
        <v>10</v>
      </c>
      <c r="G234" s="8" t="s">
        <v>2705</v>
      </c>
      <c r="H234" s="8" t="s">
        <v>2706</v>
      </c>
      <c r="I234" s="8">
        <v>7</v>
      </c>
      <c r="J234" s="9">
        <f t="shared" si="3"/>
        <v>12500</v>
      </c>
      <c r="K234" s="9">
        <v>1200</v>
      </c>
      <c r="L234" s="9">
        <v>1200</v>
      </c>
      <c r="M234" s="8" t="s">
        <v>2939</v>
      </c>
      <c r="N234" s="8">
        <v>12500</v>
      </c>
      <c r="O234" s="8">
        <v>1</v>
      </c>
      <c r="P234" s="8" t="s">
        <v>4801</v>
      </c>
      <c r="Q234" s="8" t="s">
        <v>4802</v>
      </c>
    </row>
    <row r="235" spans="1:17" ht="25.5" x14ac:dyDescent="0.25">
      <c r="A235" s="8" t="s">
        <v>11</v>
      </c>
      <c r="B235" s="8" t="s">
        <v>12</v>
      </c>
      <c r="C235" s="8" t="s">
        <v>246</v>
      </c>
      <c r="D235" s="5" t="s">
        <v>1794</v>
      </c>
      <c r="E235" s="8" t="s">
        <v>2704</v>
      </c>
      <c r="F235" s="8" t="s">
        <v>10</v>
      </c>
      <c r="G235" s="8" t="s">
        <v>2705</v>
      </c>
      <c r="H235" s="8" t="s">
        <v>2706</v>
      </c>
      <c r="I235" s="8">
        <v>7</v>
      </c>
      <c r="J235" s="9">
        <f t="shared" si="3"/>
        <v>12500</v>
      </c>
      <c r="K235" s="9">
        <v>1200</v>
      </c>
      <c r="L235" s="9">
        <v>1200</v>
      </c>
      <c r="M235" s="8" t="s">
        <v>2940</v>
      </c>
      <c r="N235" s="8">
        <v>12500</v>
      </c>
      <c r="O235" s="8">
        <v>1</v>
      </c>
      <c r="P235" s="10" t="s">
        <v>4803</v>
      </c>
      <c r="Q235" s="10" t="s">
        <v>4804</v>
      </c>
    </row>
    <row r="236" spans="1:17" ht="25.5" x14ac:dyDescent="0.25">
      <c r="A236" s="8" t="s">
        <v>11</v>
      </c>
      <c r="B236" s="8" t="s">
        <v>12</v>
      </c>
      <c r="C236" s="8" t="s">
        <v>247</v>
      </c>
      <c r="D236" s="5" t="s">
        <v>1795</v>
      </c>
      <c r="E236" s="8" t="s">
        <v>2704</v>
      </c>
      <c r="F236" s="8" t="s">
        <v>10</v>
      </c>
      <c r="G236" s="8" t="s">
        <v>2705</v>
      </c>
      <c r="H236" s="8" t="s">
        <v>2706</v>
      </c>
      <c r="I236" s="8">
        <v>7</v>
      </c>
      <c r="J236" s="9">
        <f t="shared" si="3"/>
        <v>12500</v>
      </c>
      <c r="K236" s="9">
        <v>1200</v>
      </c>
      <c r="L236" s="9">
        <v>1200</v>
      </c>
      <c r="M236" s="8" t="s">
        <v>2941</v>
      </c>
      <c r="N236" s="8">
        <v>12500</v>
      </c>
      <c r="O236" s="8">
        <v>1</v>
      </c>
      <c r="P236" s="8" t="s">
        <v>4805</v>
      </c>
      <c r="Q236" s="8" t="s">
        <v>4806</v>
      </c>
    </row>
    <row r="237" spans="1:17" ht="25.5" x14ac:dyDescent="0.25">
      <c r="A237" s="8" t="s">
        <v>11</v>
      </c>
      <c r="B237" s="8" t="s">
        <v>12</v>
      </c>
      <c r="C237" s="8" t="s">
        <v>248</v>
      </c>
      <c r="D237" s="5" t="s">
        <v>1795</v>
      </c>
      <c r="E237" s="8" t="s">
        <v>2704</v>
      </c>
      <c r="F237" s="8" t="s">
        <v>10</v>
      </c>
      <c r="G237" s="8" t="s">
        <v>2705</v>
      </c>
      <c r="H237" s="8" t="s">
        <v>2706</v>
      </c>
      <c r="I237" s="8">
        <v>7</v>
      </c>
      <c r="J237" s="9">
        <f t="shared" si="3"/>
        <v>12500</v>
      </c>
      <c r="K237" s="9">
        <v>1200</v>
      </c>
      <c r="L237" s="9">
        <v>1200</v>
      </c>
      <c r="M237" s="8" t="s">
        <v>2942</v>
      </c>
      <c r="N237" s="8">
        <v>12500</v>
      </c>
      <c r="O237" s="8">
        <v>1</v>
      </c>
      <c r="P237" s="8" t="s">
        <v>4807</v>
      </c>
      <c r="Q237" s="8" t="s">
        <v>4808</v>
      </c>
    </row>
    <row r="238" spans="1:17" ht="25.5" x14ac:dyDescent="0.25">
      <c r="A238" s="8" t="s">
        <v>11</v>
      </c>
      <c r="B238" s="8" t="s">
        <v>12</v>
      </c>
      <c r="C238" s="8" t="s">
        <v>249</v>
      </c>
      <c r="D238" s="5" t="s">
        <v>1796</v>
      </c>
      <c r="E238" s="8" t="s">
        <v>2704</v>
      </c>
      <c r="F238" s="8" t="s">
        <v>10</v>
      </c>
      <c r="G238" s="8" t="s">
        <v>2705</v>
      </c>
      <c r="H238" s="8" t="s">
        <v>2706</v>
      </c>
      <c r="I238" s="8">
        <v>7</v>
      </c>
      <c r="J238" s="9">
        <f t="shared" si="3"/>
        <v>12500</v>
      </c>
      <c r="K238" s="9">
        <v>1200</v>
      </c>
      <c r="L238" s="9">
        <v>1200</v>
      </c>
      <c r="M238" s="8" t="s">
        <v>2943</v>
      </c>
      <c r="N238" s="8">
        <v>12500</v>
      </c>
      <c r="O238" s="8">
        <v>1</v>
      </c>
      <c r="P238" s="10" t="s">
        <v>4809</v>
      </c>
      <c r="Q238" s="10" t="s">
        <v>4810</v>
      </c>
    </row>
    <row r="239" spans="1:17" ht="25.5" x14ac:dyDescent="0.25">
      <c r="A239" s="8" t="s">
        <v>11</v>
      </c>
      <c r="B239" s="8" t="s">
        <v>12</v>
      </c>
      <c r="C239" s="8" t="s">
        <v>250</v>
      </c>
      <c r="D239" s="5" t="s">
        <v>1796</v>
      </c>
      <c r="E239" s="8" t="s">
        <v>2704</v>
      </c>
      <c r="F239" s="8" t="s">
        <v>10</v>
      </c>
      <c r="G239" s="8" t="s">
        <v>2705</v>
      </c>
      <c r="H239" s="8" t="s">
        <v>2706</v>
      </c>
      <c r="I239" s="8">
        <v>7</v>
      </c>
      <c r="J239" s="9">
        <f t="shared" si="3"/>
        <v>12500</v>
      </c>
      <c r="K239" s="9">
        <v>1200</v>
      </c>
      <c r="L239" s="9">
        <v>1200</v>
      </c>
      <c r="M239" s="8" t="s">
        <v>2944</v>
      </c>
      <c r="N239" s="8">
        <v>12500</v>
      </c>
      <c r="O239" s="8">
        <v>1</v>
      </c>
      <c r="P239" s="10" t="s">
        <v>4811</v>
      </c>
      <c r="Q239" s="10" t="s">
        <v>4812</v>
      </c>
    </row>
    <row r="240" spans="1:17" ht="25.5" x14ac:dyDescent="0.25">
      <c r="A240" s="8" t="s">
        <v>11</v>
      </c>
      <c r="B240" s="8" t="s">
        <v>12</v>
      </c>
      <c r="C240" s="8" t="s">
        <v>251</v>
      </c>
      <c r="D240" s="5" t="s">
        <v>1797</v>
      </c>
      <c r="E240" s="8" t="s">
        <v>2704</v>
      </c>
      <c r="F240" s="8" t="s">
        <v>10</v>
      </c>
      <c r="G240" s="8" t="s">
        <v>2705</v>
      </c>
      <c r="H240" s="8" t="s">
        <v>2706</v>
      </c>
      <c r="I240" s="8">
        <v>7</v>
      </c>
      <c r="J240" s="9">
        <f t="shared" si="3"/>
        <v>12500</v>
      </c>
      <c r="K240" s="9">
        <v>1200</v>
      </c>
      <c r="L240" s="9">
        <v>1200</v>
      </c>
      <c r="M240" s="8" t="s">
        <v>2945</v>
      </c>
      <c r="N240" s="8">
        <v>12500</v>
      </c>
      <c r="O240" s="8">
        <v>1</v>
      </c>
      <c r="P240" s="10" t="s">
        <v>4813</v>
      </c>
      <c r="Q240" s="10" t="s">
        <v>4814</v>
      </c>
    </row>
    <row r="241" spans="1:17" ht="25.5" x14ac:dyDescent="0.25">
      <c r="A241" s="8" t="s">
        <v>11</v>
      </c>
      <c r="B241" s="8" t="s">
        <v>12</v>
      </c>
      <c r="C241" s="8" t="s">
        <v>252</v>
      </c>
      <c r="D241" s="5" t="s">
        <v>1797</v>
      </c>
      <c r="E241" s="8" t="s">
        <v>2704</v>
      </c>
      <c r="F241" s="8" t="s">
        <v>10</v>
      </c>
      <c r="G241" s="8" t="s">
        <v>2705</v>
      </c>
      <c r="H241" s="8" t="s">
        <v>2706</v>
      </c>
      <c r="I241" s="8">
        <v>7</v>
      </c>
      <c r="J241" s="9">
        <f t="shared" si="3"/>
        <v>12500</v>
      </c>
      <c r="K241" s="9">
        <v>1200</v>
      </c>
      <c r="L241" s="9">
        <v>1200</v>
      </c>
      <c r="M241" s="8" t="s">
        <v>2946</v>
      </c>
      <c r="N241" s="8">
        <v>12500</v>
      </c>
      <c r="O241" s="8">
        <v>1</v>
      </c>
      <c r="P241" s="10" t="s">
        <v>4815</v>
      </c>
      <c r="Q241" s="10" t="s">
        <v>4816</v>
      </c>
    </row>
    <row r="242" spans="1:17" ht="25.5" x14ac:dyDescent="0.25">
      <c r="A242" s="8" t="s">
        <v>11</v>
      </c>
      <c r="B242" s="8" t="s">
        <v>12</v>
      </c>
      <c r="C242" s="8" t="s">
        <v>253</v>
      </c>
      <c r="D242" s="5" t="s">
        <v>1798</v>
      </c>
      <c r="E242" s="8" t="s">
        <v>2704</v>
      </c>
      <c r="F242" s="8" t="s">
        <v>10</v>
      </c>
      <c r="G242" s="8" t="s">
        <v>2705</v>
      </c>
      <c r="H242" s="8" t="s">
        <v>2706</v>
      </c>
      <c r="I242" s="8">
        <v>7</v>
      </c>
      <c r="J242" s="9">
        <f t="shared" si="3"/>
        <v>12500</v>
      </c>
      <c r="K242" s="9">
        <v>1200</v>
      </c>
      <c r="L242" s="9">
        <v>1200</v>
      </c>
      <c r="M242" s="8" t="s">
        <v>2947</v>
      </c>
      <c r="N242" s="8">
        <v>12500</v>
      </c>
      <c r="O242" s="8">
        <v>1</v>
      </c>
      <c r="P242" s="8" t="s">
        <v>4817</v>
      </c>
      <c r="Q242" s="8" t="s">
        <v>4818</v>
      </c>
    </row>
    <row r="243" spans="1:17" ht="25.5" x14ac:dyDescent="0.25">
      <c r="A243" s="8" t="s">
        <v>11</v>
      </c>
      <c r="B243" s="8" t="s">
        <v>12</v>
      </c>
      <c r="C243" s="8" t="s">
        <v>254</v>
      </c>
      <c r="D243" s="5" t="s">
        <v>1798</v>
      </c>
      <c r="E243" s="8" t="s">
        <v>2704</v>
      </c>
      <c r="F243" s="8" t="s">
        <v>10</v>
      </c>
      <c r="G243" s="8" t="s">
        <v>2705</v>
      </c>
      <c r="H243" s="8" t="s">
        <v>2706</v>
      </c>
      <c r="I243" s="8">
        <v>7</v>
      </c>
      <c r="J243" s="9">
        <f t="shared" si="3"/>
        <v>12500</v>
      </c>
      <c r="K243" s="9">
        <v>1200</v>
      </c>
      <c r="L243" s="9">
        <v>1200</v>
      </c>
      <c r="M243" s="8" t="s">
        <v>2948</v>
      </c>
      <c r="N243" s="8">
        <v>12500</v>
      </c>
      <c r="O243" s="8">
        <v>1</v>
      </c>
      <c r="P243" s="8" t="s">
        <v>4819</v>
      </c>
      <c r="Q243" s="8" t="s">
        <v>4820</v>
      </c>
    </row>
    <row r="244" spans="1:17" ht="25.5" x14ac:dyDescent="0.25">
      <c r="A244" s="8" t="s">
        <v>11</v>
      </c>
      <c r="B244" s="8" t="s">
        <v>12</v>
      </c>
      <c r="C244" s="8" t="s">
        <v>255</v>
      </c>
      <c r="D244" s="5" t="s">
        <v>1799</v>
      </c>
      <c r="E244" s="8" t="s">
        <v>2704</v>
      </c>
      <c r="F244" s="8" t="s">
        <v>10</v>
      </c>
      <c r="G244" s="8" t="s">
        <v>2705</v>
      </c>
      <c r="H244" s="8" t="s">
        <v>2706</v>
      </c>
      <c r="I244" s="8">
        <v>7</v>
      </c>
      <c r="J244" s="9">
        <f t="shared" si="3"/>
        <v>12500</v>
      </c>
      <c r="K244" s="9">
        <v>1200</v>
      </c>
      <c r="L244" s="9">
        <v>1200</v>
      </c>
      <c r="M244" s="8" t="s">
        <v>2949</v>
      </c>
      <c r="N244" s="8">
        <v>12500</v>
      </c>
      <c r="O244" s="8">
        <v>1</v>
      </c>
      <c r="P244" s="8" t="s">
        <v>4821</v>
      </c>
      <c r="Q244" s="8" t="s">
        <v>4822</v>
      </c>
    </row>
    <row r="245" spans="1:17" ht="25.5" x14ac:dyDescent="0.25">
      <c r="A245" s="8" t="s">
        <v>11</v>
      </c>
      <c r="B245" s="8" t="s">
        <v>12</v>
      </c>
      <c r="C245" s="8" t="s">
        <v>256</v>
      </c>
      <c r="D245" s="5" t="s">
        <v>1799</v>
      </c>
      <c r="E245" s="8" t="s">
        <v>2704</v>
      </c>
      <c r="F245" s="8" t="s">
        <v>10</v>
      </c>
      <c r="G245" s="8" t="s">
        <v>2705</v>
      </c>
      <c r="H245" s="8" t="s">
        <v>2706</v>
      </c>
      <c r="I245" s="8">
        <v>7</v>
      </c>
      <c r="J245" s="9">
        <f t="shared" si="3"/>
        <v>12500</v>
      </c>
      <c r="K245" s="9">
        <v>1200</v>
      </c>
      <c r="L245" s="9">
        <v>1200</v>
      </c>
      <c r="M245" s="8" t="s">
        <v>2950</v>
      </c>
      <c r="N245" s="8">
        <v>12500</v>
      </c>
      <c r="O245" s="8">
        <v>1</v>
      </c>
      <c r="P245" s="8" t="s">
        <v>4823</v>
      </c>
      <c r="Q245" s="8" t="s">
        <v>4824</v>
      </c>
    </row>
    <row r="246" spans="1:17" ht="25.5" x14ac:dyDescent="0.25">
      <c r="A246" s="8" t="s">
        <v>11</v>
      </c>
      <c r="B246" s="8" t="s">
        <v>12</v>
      </c>
      <c r="C246" s="8" t="s">
        <v>257</v>
      </c>
      <c r="D246" s="5" t="s">
        <v>1800</v>
      </c>
      <c r="E246" s="8" t="s">
        <v>2704</v>
      </c>
      <c r="F246" s="8" t="s">
        <v>10</v>
      </c>
      <c r="G246" s="8" t="s">
        <v>2705</v>
      </c>
      <c r="H246" s="8" t="s">
        <v>2706</v>
      </c>
      <c r="I246" s="8">
        <v>7</v>
      </c>
      <c r="J246" s="9">
        <f t="shared" si="3"/>
        <v>12500</v>
      </c>
      <c r="K246" s="9">
        <v>1200</v>
      </c>
      <c r="L246" s="9">
        <v>1200</v>
      </c>
      <c r="M246" s="8" t="s">
        <v>2951</v>
      </c>
      <c r="N246" s="8">
        <v>12500</v>
      </c>
      <c r="O246" s="8">
        <v>1</v>
      </c>
      <c r="P246" s="10" t="s">
        <v>4825</v>
      </c>
      <c r="Q246" s="10" t="s">
        <v>4826</v>
      </c>
    </row>
    <row r="247" spans="1:17" ht="25.5" x14ac:dyDescent="0.25">
      <c r="A247" s="8" t="s">
        <v>11</v>
      </c>
      <c r="B247" s="8" t="s">
        <v>12</v>
      </c>
      <c r="C247" s="8" t="s">
        <v>258</v>
      </c>
      <c r="D247" s="5" t="s">
        <v>1801</v>
      </c>
      <c r="E247" s="8" t="s">
        <v>2704</v>
      </c>
      <c r="F247" s="8" t="s">
        <v>10</v>
      </c>
      <c r="G247" s="8" t="s">
        <v>2705</v>
      </c>
      <c r="H247" s="8" t="s">
        <v>2706</v>
      </c>
      <c r="I247" s="8">
        <v>7</v>
      </c>
      <c r="J247" s="9">
        <f t="shared" si="3"/>
        <v>12500</v>
      </c>
      <c r="K247" s="9">
        <v>1200</v>
      </c>
      <c r="L247" s="9">
        <v>1200</v>
      </c>
      <c r="M247" s="8" t="s">
        <v>2952</v>
      </c>
      <c r="N247" s="8">
        <v>12500</v>
      </c>
      <c r="O247" s="8">
        <v>1</v>
      </c>
      <c r="P247" s="10" t="s">
        <v>4827</v>
      </c>
      <c r="Q247" s="10" t="s">
        <v>4828</v>
      </c>
    </row>
    <row r="248" spans="1:17" ht="25.5" x14ac:dyDescent="0.25">
      <c r="A248" s="8" t="s">
        <v>11</v>
      </c>
      <c r="B248" s="8" t="s">
        <v>12</v>
      </c>
      <c r="C248" s="8" t="s">
        <v>259</v>
      </c>
      <c r="D248" s="5" t="s">
        <v>1801</v>
      </c>
      <c r="E248" s="8" t="s">
        <v>2704</v>
      </c>
      <c r="F248" s="8" t="s">
        <v>10</v>
      </c>
      <c r="G248" s="8" t="s">
        <v>2705</v>
      </c>
      <c r="H248" s="8" t="s">
        <v>2706</v>
      </c>
      <c r="I248" s="8">
        <v>7</v>
      </c>
      <c r="J248" s="9">
        <f t="shared" si="3"/>
        <v>12500</v>
      </c>
      <c r="K248" s="9">
        <v>1200</v>
      </c>
      <c r="L248" s="9">
        <v>1200</v>
      </c>
      <c r="M248" s="8" t="s">
        <v>2953</v>
      </c>
      <c r="N248" s="8">
        <v>12500</v>
      </c>
      <c r="O248" s="8">
        <v>1</v>
      </c>
      <c r="P248" s="10" t="s">
        <v>4829</v>
      </c>
      <c r="Q248" s="10" t="s">
        <v>4830</v>
      </c>
    </row>
    <row r="249" spans="1:17" ht="25.5" x14ac:dyDescent="0.25">
      <c r="A249" s="8" t="s">
        <v>11</v>
      </c>
      <c r="B249" s="8" t="s">
        <v>12</v>
      </c>
      <c r="C249" s="8" t="s">
        <v>260</v>
      </c>
      <c r="D249" s="5" t="s">
        <v>1802</v>
      </c>
      <c r="E249" s="8" t="s">
        <v>2704</v>
      </c>
      <c r="F249" s="8" t="s">
        <v>10</v>
      </c>
      <c r="G249" s="8" t="s">
        <v>2705</v>
      </c>
      <c r="H249" s="8" t="s">
        <v>2706</v>
      </c>
      <c r="I249" s="8">
        <v>7</v>
      </c>
      <c r="J249" s="9">
        <f t="shared" si="3"/>
        <v>12500</v>
      </c>
      <c r="K249" s="9">
        <v>1200</v>
      </c>
      <c r="L249" s="9">
        <v>1200</v>
      </c>
      <c r="M249" s="8" t="s">
        <v>2954</v>
      </c>
      <c r="N249" s="8">
        <v>12500</v>
      </c>
      <c r="O249" s="8">
        <v>1</v>
      </c>
      <c r="P249" s="8" t="s">
        <v>4831</v>
      </c>
      <c r="Q249" s="8" t="s">
        <v>4832</v>
      </c>
    </row>
    <row r="250" spans="1:17" ht="25.5" x14ac:dyDescent="0.25">
      <c r="A250" s="8" t="s">
        <v>11</v>
      </c>
      <c r="B250" s="8" t="s">
        <v>12</v>
      </c>
      <c r="C250" s="8" t="s">
        <v>261</v>
      </c>
      <c r="D250" s="5" t="s">
        <v>1802</v>
      </c>
      <c r="E250" s="8" t="s">
        <v>2704</v>
      </c>
      <c r="F250" s="8" t="s">
        <v>10</v>
      </c>
      <c r="G250" s="8" t="s">
        <v>2705</v>
      </c>
      <c r="H250" s="8" t="s">
        <v>2706</v>
      </c>
      <c r="I250" s="8">
        <v>7</v>
      </c>
      <c r="J250" s="9">
        <f t="shared" si="3"/>
        <v>12500</v>
      </c>
      <c r="K250" s="9">
        <v>1200</v>
      </c>
      <c r="L250" s="9">
        <v>1200</v>
      </c>
      <c r="M250" s="8" t="s">
        <v>2955</v>
      </c>
      <c r="N250" s="8">
        <v>12500</v>
      </c>
      <c r="O250" s="8">
        <v>1</v>
      </c>
      <c r="P250" s="8" t="s">
        <v>4833</v>
      </c>
      <c r="Q250" s="8" t="s">
        <v>4834</v>
      </c>
    </row>
    <row r="251" spans="1:17" ht="25.5" x14ac:dyDescent="0.25">
      <c r="A251" s="8" t="s">
        <v>11</v>
      </c>
      <c r="B251" s="8" t="s">
        <v>12</v>
      </c>
      <c r="C251" s="8" t="s">
        <v>262</v>
      </c>
      <c r="D251" s="5" t="s">
        <v>1803</v>
      </c>
      <c r="E251" s="8" t="s">
        <v>2704</v>
      </c>
      <c r="F251" s="8" t="s">
        <v>10</v>
      </c>
      <c r="G251" s="8" t="s">
        <v>2705</v>
      </c>
      <c r="H251" s="8" t="s">
        <v>2706</v>
      </c>
      <c r="I251" s="8">
        <v>7</v>
      </c>
      <c r="J251" s="9">
        <f t="shared" si="3"/>
        <v>12500</v>
      </c>
      <c r="K251" s="9">
        <v>1200</v>
      </c>
      <c r="L251" s="9">
        <v>1200</v>
      </c>
      <c r="M251" s="8" t="s">
        <v>2956</v>
      </c>
      <c r="N251" s="8">
        <v>12500</v>
      </c>
      <c r="O251" s="8">
        <v>1</v>
      </c>
      <c r="P251" s="8" t="s">
        <v>4835</v>
      </c>
      <c r="Q251" s="8" t="s">
        <v>4836</v>
      </c>
    </row>
    <row r="252" spans="1:17" ht="38.25" x14ac:dyDescent="0.25">
      <c r="A252" s="8" t="s">
        <v>11</v>
      </c>
      <c r="B252" s="8" t="s">
        <v>12</v>
      </c>
      <c r="C252" s="8" t="s">
        <v>263</v>
      </c>
      <c r="D252" s="5" t="s">
        <v>1804</v>
      </c>
      <c r="E252" s="8" t="s">
        <v>2704</v>
      </c>
      <c r="F252" s="8" t="s">
        <v>10</v>
      </c>
      <c r="G252" s="8" t="s">
        <v>2705</v>
      </c>
      <c r="H252" s="8" t="s">
        <v>2706</v>
      </c>
      <c r="I252" s="8">
        <v>7</v>
      </c>
      <c r="J252" s="9">
        <f t="shared" si="3"/>
        <v>12500</v>
      </c>
      <c r="K252" s="9">
        <v>1200</v>
      </c>
      <c r="L252" s="9">
        <v>1200</v>
      </c>
      <c r="M252" s="8" t="s">
        <v>2957</v>
      </c>
      <c r="N252" s="8">
        <v>12500</v>
      </c>
      <c r="O252" s="8">
        <v>1</v>
      </c>
      <c r="P252" s="10" t="s">
        <v>4837</v>
      </c>
      <c r="Q252" s="10" t="s">
        <v>4838</v>
      </c>
    </row>
    <row r="253" spans="1:17" ht="25.5" x14ac:dyDescent="0.25">
      <c r="A253" s="8" t="s">
        <v>11</v>
      </c>
      <c r="B253" s="8" t="s">
        <v>12</v>
      </c>
      <c r="C253" s="8" t="s">
        <v>264</v>
      </c>
      <c r="D253" s="5" t="s">
        <v>1805</v>
      </c>
      <c r="E253" s="8" t="s">
        <v>2704</v>
      </c>
      <c r="F253" s="8" t="s">
        <v>10</v>
      </c>
      <c r="G253" s="8" t="s">
        <v>2705</v>
      </c>
      <c r="H253" s="8" t="s">
        <v>2706</v>
      </c>
      <c r="I253" s="8">
        <v>7</v>
      </c>
      <c r="J253" s="9">
        <f t="shared" si="3"/>
        <v>12500</v>
      </c>
      <c r="K253" s="9">
        <v>1200</v>
      </c>
      <c r="L253" s="9">
        <v>1200</v>
      </c>
      <c r="M253" s="8" t="s">
        <v>2958</v>
      </c>
      <c r="N253" s="8">
        <v>12500</v>
      </c>
      <c r="O253" s="8">
        <v>1</v>
      </c>
      <c r="P253" s="10" t="s">
        <v>4839</v>
      </c>
      <c r="Q253" s="10" t="s">
        <v>4840</v>
      </c>
    </row>
    <row r="254" spans="1:17" ht="25.5" x14ac:dyDescent="0.25">
      <c r="A254" s="8" t="s">
        <v>11</v>
      </c>
      <c r="B254" s="8" t="s">
        <v>12</v>
      </c>
      <c r="C254" s="8" t="s">
        <v>265</v>
      </c>
      <c r="D254" s="5" t="s">
        <v>1805</v>
      </c>
      <c r="E254" s="8" t="s">
        <v>2704</v>
      </c>
      <c r="F254" s="8" t="s">
        <v>10</v>
      </c>
      <c r="G254" s="8" t="s">
        <v>2705</v>
      </c>
      <c r="H254" s="8" t="s">
        <v>2706</v>
      </c>
      <c r="I254" s="8">
        <v>7</v>
      </c>
      <c r="J254" s="9">
        <f t="shared" si="3"/>
        <v>12500</v>
      </c>
      <c r="K254" s="9">
        <v>1200</v>
      </c>
      <c r="L254" s="9">
        <v>1200</v>
      </c>
      <c r="M254" s="8" t="s">
        <v>2959</v>
      </c>
      <c r="N254" s="8">
        <v>12500</v>
      </c>
      <c r="O254" s="8">
        <v>1</v>
      </c>
      <c r="P254" s="10" t="s">
        <v>4841</v>
      </c>
      <c r="Q254" s="10" t="s">
        <v>4842</v>
      </c>
    </row>
    <row r="255" spans="1:17" ht="25.5" x14ac:dyDescent="0.25">
      <c r="A255" s="8" t="s">
        <v>11</v>
      </c>
      <c r="B255" s="8" t="s">
        <v>12</v>
      </c>
      <c r="C255" s="8" t="s">
        <v>266</v>
      </c>
      <c r="D255" s="5" t="s">
        <v>1805</v>
      </c>
      <c r="E255" s="8" t="s">
        <v>2704</v>
      </c>
      <c r="F255" s="8" t="s">
        <v>10</v>
      </c>
      <c r="G255" s="8" t="s">
        <v>2705</v>
      </c>
      <c r="H255" s="8" t="s">
        <v>2706</v>
      </c>
      <c r="I255" s="8">
        <v>7</v>
      </c>
      <c r="J255" s="9">
        <f t="shared" si="3"/>
        <v>12500</v>
      </c>
      <c r="K255" s="9">
        <v>1200</v>
      </c>
      <c r="L255" s="9">
        <v>1200</v>
      </c>
      <c r="M255" s="8" t="s">
        <v>2960</v>
      </c>
      <c r="N255" s="8">
        <v>12500</v>
      </c>
      <c r="O255" s="8">
        <v>1</v>
      </c>
      <c r="P255" s="10" t="s">
        <v>4843</v>
      </c>
      <c r="Q255" s="10" t="s">
        <v>4844</v>
      </c>
    </row>
    <row r="256" spans="1:17" ht="25.5" x14ac:dyDescent="0.25">
      <c r="A256" s="8" t="s">
        <v>11</v>
      </c>
      <c r="B256" s="8" t="s">
        <v>12</v>
      </c>
      <c r="C256" s="8" t="s">
        <v>267</v>
      </c>
      <c r="D256" s="5" t="s">
        <v>1805</v>
      </c>
      <c r="E256" s="8" t="s">
        <v>2704</v>
      </c>
      <c r="F256" s="8" t="s">
        <v>10</v>
      </c>
      <c r="G256" s="8" t="s">
        <v>2705</v>
      </c>
      <c r="H256" s="8" t="s">
        <v>2706</v>
      </c>
      <c r="I256" s="8">
        <v>7</v>
      </c>
      <c r="J256" s="9">
        <f t="shared" si="3"/>
        <v>12500</v>
      </c>
      <c r="K256" s="9">
        <v>1200</v>
      </c>
      <c r="L256" s="9">
        <v>1200</v>
      </c>
      <c r="M256" s="8" t="s">
        <v>2961</v>
      </c>
      <c r="N256" s="8">
        <v>12500</v>
      </c>
      <c r="O256" s="8">
        <v>1</v>
      </c>
      <c r="P256" s="10" t="s">
        <v>4845</v>
      </c>
      <c r="Q256" s="10" t="s">
        <v>4846</v>
      </c>
    </row>
    <row r="257" spans="1:17" ht="25.5" x14ac:dyDescent="0.25">
      <c r="A257" s="8" t="s">
        <v>11</v>
      </c>
      <c r="B257" s="8" t="s">
        <v>12</v>
      </c>
      <c r="C257" s="8" t="s">
        <v>268</v>
      </c>
      <c r="D257" s="5" t="s">
        <v>1806</v>
      </c>
      <c r="E257" s="8" t="s">
        <v>2704</v>
      </c>
      <c r="F257" s="8" t="s">
        <v>10</v>
      </c>
      <c r="G257" s="8" t="s">
        <v>2705</v>
      </c>
      <c r="H257" s="8" t="s">
        <v>2706</v>
      </c>
      <c r="I257" s="8">
        <v>7</v>
      </c>
      <c r="J257" s="9">
        <f t="shared" si="3"/>
        <v>12500</v>
      </c>
      <c r="K257" s="9">
        <v>1200</v>
      </c>
      <c r="L257" s="9">
        <v>1200</v>
      </c>
      <c r="M257" s="8" t="s">
        <v>2962</v>
      </c>
      <c r="N257" s="8">
        <v>12500</v>
      </c>
      <c r="O257" s="8">
        <v>1</v>
      </c>
      <c r="P257" s="8" t="s">
        <v>4847</v>
      </c>
      <c r="Q257" s="8" t="s">
        <v>4848</v>
      </c>
    </row>
    <row r="258" spans="1:17" ht="25.5" x14ac:dyDescent="0.25">
      <c r="A258" s="8" t="s">
        <v>11</v>
      </c>
      <c r="B258" s="8" t="s">
        <v>12</v>
      </c>
      <c r="C258" s="8" t="s">
        <v>269</v>
      </c>
      <c r="D258" s="5" t="s">
        <v>1806</v>
      </c>
      <c r="E258" s="8" t="s">
        <v>2704</v>
      </c>
      <c r="F258" s="8" t="s">
        <v>10</v>
      </c>
      <c r="G258" s="8" t="s">
        <v>2705</v>
      </c>
      <c r="H258" s="8" t="s">
        <v>2706</v>
      </c>
      <c r="I258" s="8">
        <v>7</v>
      </c>
      <c r="J258" s="9">
        <f t="shared" si="3"/>
        <v>12500</v>
      </c>
      <c r="K258" s="9">
        <v>1200</v>
      </c>
      <c r="L258" s="9">
        <v>1200</v>
      </c>
      <c r="M258" s="8" t="s">
        <v>2963</v>
      </c>
      <c r="N258" s="8">
        <v>12500</v>
      </c>
      <c r="O258" s="8">
        <v>1</v>
      </c>
      <c r="P258" s="8" t="s">
        <v>4849</v>
      </c>
      <c r="Q258" s="8" t="s">
        <v>4850</v>
      </c>
    </row>
    <row r="259" spans="1:17" ht="25.5" x14ac:dyDescent="0.25">
      <c r="A259" s="8" t="s">
        <v>11</v>
      </c>
      <c r="B259" s="8" t="s">
        <v>12</v>
      </c>
      <c r="C259" s="8" t="s">
        <v>270</v>
      </c>
      <c r="D259" s="5" t="s">
        <v>1807</v>
      </c>
      <c r="E259" s="8" t="s">
        <v>2704</v>
      </c>
      <c r="F259" s="8" t="s">
        <v>10</v>
      </c>
      <c r="G259" s="8" t="s">
        <v>2705</v>
      </c>
      <c r="H259" s="8" t="s">
        <v>2706</v>
      </c>
      <c r="I259" s="8">
        <v>7</v>
      </c>
      <c r="J259" s="9">
        <f t="shared" ref="J259:J322" si="4">N259*O259</f>
        <v>12500</v>
      </c>
      <c r="K259" s="9">
        <v>1200</v>
      </c>
      <c r="L259" s="9">
        <v>1200</v>
      </c>
      <c r="M259" s="8" t="s">
        <v>2964</v>
      </c>
      <c r="N259" s="8">
        <v>12500</v>
      </c>
      <c r="O259" s="8">
        <v>1</v>
      </c>
      <c r="P259" s="8" t="s">
        <v>4851</v>
      </c>
      <c r="Q259" s="8" t="s">
        <v>4852</v>
      </c>
    </row>
    <row r="260" spans="1:17" ht="25.5" x14ac:dyDescent="0.25">
      <c r="A260" s="8" t="s">
        <v>11</v>
      </c>
      <c r="B260" s="8" t="s">
        <v>12</v>
      </c>
      <c r="C260" s="8" t="s">
        <v>271</v>
      </c>
      <c r="D260" s="5" t="s">
        <v>1808</v>
      </c>
      <c r="E260" s="8" t="s">
        <v>2704</v>
      </c>
      <c r="F260" s="8" t="s">
        <v>10</v>
      </c>
      <c r="G260" s="8" t="s">
        <v>2705</v>
      </c>
      <c r="H260" s="8" t="s">
        <v>2706</v>
      </c>
      <c r="I260" s="8">
        <v>7</v>
      </c>
      <c r="J260" s="9">
        <f t="shared" si="4"/>
        <v>12500</v>
      </c>
      <c r="K260" s="9">
        <v>1200</v>
      </c>
      <c r="L260" s="9">
        <v>1200</v>
      </c>
      <c r="M260" s="8" t="s">
        <v>2965</v>
      </c>
      <c r="N260" s="8">
        <v>12500</v>
      </c>
      <c r="O260" s="8">
        <v>1</v>
      </c>
      <c r="P260" s="10" t="s">
        <v>4853</v>
      </c>
      <c r="Q260" s="10" t="s">
        <v>4854</v>
      </c>
    </row>
    <row r="261" spans="1:17" ht="25.5" x14ac:dyDescent="0.25">
      <c r="A261" s="8" t="s">
        <v>11</v>
      </c>
      <c r="B261" s="8" t="s">
        <v>12</v>
      </c>
      <c r="C261" s="8" t="s">
        <v>272</v>
      </c>
      <c r="D261" s="5" t="s">
        <v>1808</v>
      </c>
      <c r="E261" s="8" t="s">
        <v>2704</v>
      </c>
      <c r="F261" s="8" t="s">
        <v>10</v>
      </c>
      <c r="G261" s="8" t="s">
        <v>2705</v>
      </c>
      <c r="H261" s="8" t="s">
        <v>2706</v>
      </c>
      <c r="I261" s="8">
        <v>7</v>
      </c>
      <c r="J261" s="9">
        <f t="shared" si="4"/>
        <v>12500</v>
      </c>
      <c r="K261" s="9">
        <v>1200</v>
      </c>
      <c r="L261" s="9">
        <v>1200</v>
      </c>
      <c r="M261" s="8" t="s">
        <v>2966</v>
      </c>
      <c r="N261" s="8">
        <v>12500</v>
      </c>
      <c r="O261" s="8">
        <v>1</v>
      </c>
      <c r="P261" s="10" t="s">
        <v>4855</v>
      </c>
      <c r="Q261" s="10" t="s">
        <v>4856</v>
      </c>
    </row>
    <row r="262" spans="1:17" ht="25.5" x14ac:dyDescent="0.25">
      <c r="A262" s="8" t="s">
        <v>11</v>
      </c>
      <c r="B262" s="8" t="s">
        <v>12</v>
      </c>
      <c r="C262" s="8" t="s">
        <v>273</v>
      </c>
      <c r="D262" s="5" t="s">
        <v>1809</v>
      </c>
      <c r="E262" s="8" t="s">
        <v>2704</v>
      </c>
      <c r="F262" s="8" t="s">
        <v>10</v>
      </c>
      <c r="G262" s="8" t="s">
        <v>2705</v>
      </c>
      <c r="H262" s="8" t="s">
        <v>2706</v>
      </c>
      <c r="I262" s="8">
        <v>7</v>
      </c>
      <c r="J262" s="9">
        <f t="shared" si="4"/>
        <v>12500</v>
      </c>
      <c r="K262" s="9">
        <v>1200</v>
      </c>
      <c r="L262" s="9">
        <v>1200</v>
      </c>
      <c r="M262" s="8" t="s">
        <v>2967</v>
      </c>
      <c r="N262" s="8">
        <v>12500</v>
      </c>
      <c r="O262" s="8">
        <v>1</v>
      </c>
      <c r="P262" s="10" t="s">
        <v>4857</v>
      </c>
      <c r="Q262" s="10" t="s">
        <v>4858</v>
      </c>
    </row>
    <row r="263" spans="1:17" ht="25.5" x14ac:dyDescent="0.25">
      <c r="A263" s="8" t="s">
        <v>11</v>
      </c>
      <c r="B263" s="8" t="s">
        <v>12</v>
      </c>
      <c r="C263" s="8" t="s">
        <v>274</v>
      </c>
      <c r="D263" s="5" t="s">
        <v>1810</v>
      </c>
      <c r="E263" s="8" t="s">
        <v>2704</v>
      </c>
      <c r="F263" s="8" t="s">
        <v>10</v>
      </c>
      <c r="G263" s="8" t="s">
        <v>2705</v>
      </c>
      <c r="H263" s="8" t="s">
        <v>2706</v>
      </c>
      <c r="I263" s="8">
        <v>7</v>
      </c>
      <c r="J263" s="9">
        <f t="shared" si="4"/>
        <v>12500</v>
      </c>
      <c r="K263" s="9">
        <v>1200</v>
      </c>
      <c r="L263" s="9">
        <v>1200</v>
      </c>
      <c r="M263" s="8" t="s">
        <v>2968</v>
      </c>
      <c r="N263" s="8">
        <v>12500</v>
      </c>
      <c r="O263" s="8">
        <v>1</v>
      </c>
      <c r="P263" s="8" t="s">
        <v>4859</v>
      </c>
      <c r="Q263" s="8" t="s">
        <v>4860</v>
      </c>
    </row>
    <row r="264" spans="1:17" ht="25.5" x14ac:dyDescent="0.25">
      <c r="A264" s="8" t="s">
        <v>11</v>
      </c>
      <c r="B264" s="8" t="s">
        <v>12</v>
      </c>
      <c r="C264" s="8" t="s">
        <v>275</v>
      </c>
      <c r="D264" s="5" t="s">
        <v>1810</v>
      </c>
      <c r="E264" s="8" t="s">
        <v>2704</v>
      </c>
      <c r="F264" s="8" t="s">
        <v>10</v>
      </c>
      <c r="G264" s="8" t="s">
        <v>2705</v>
      </c>
      <c r="H264" s="8" t="s">
        <v>2706</v>
      </c>
      <c r="I264" s="8">
        <v>7</v>
      </c>
      <c r="J264" s="9">
        <f t="shared" si="4"/>
        <v>12500</v>
      </c>
      <c r="K264" s="9">
        <v>1200</v>
      </c>
      <c r="L264" s="9">
        <v>1200</v>
      </c>
      <c r="M264" s="8" t="s">
        <v>2969</v>
      </c>
      <c r="N264" s="8">
        <v>12500</v>
      </c>
      <c r="O264" s="8">
        <v>1</v>
      </c>
      <c r="P264" s="8" t="s">
        <v>4861</v>
      </c>
      <c r="Q264" s="8" t="s">
        <v>4862</v>
      </c>
    </row>
    <row r="265" spans="1:17" ht="25.5" x14ac:dyDescent="0.25">
      <c r="A265" s="8" t="s">
        <v>11</v>
      </c>
      <c r="B265" s="8" t="s">
        <v>12</v>
      </c>
      <c r="C265" s="8" t="s">
        <v>276</v>
      </c>
      <c r="D265" s="5" t="s">
        <v>1811</v>
      </c>
      <c r="E265" s="8" t="s">
        <v>2704</v>
      </c>
      <c r="F265" s="8" t="s">
        <v>10</v>
      </c>
      <c r="G265" s="8" t="s">
        <v>2705</v>
      </c>
      <c r="H265" s="8" t="s">
        <v>2706</v>
      </c>
      <c r="I265" s="8">
        <v>7</v>
      </c>
      <c r="J265" s="9">
        <f t="shared" si="4"/>
        <v>12500</v>
      </c>
      <c r="K265" s="9">
        <v>1200</v>
      </c>
      <c r="L265" s="9">
        <v>1200</v>
      </c>
      <c r="M265" s="8" t="s">
        <v>2970</v>
      </c>
      <c r="N265" s="8">
        <v>12500</v>
      </c>
      <c r="O265" s="8">
        <v>1</v>
      </c>
      <c r="P265" s="10" t="s">
        <v>4863</v>
      </c>
      <c r="Q265" s="10" t="s">
        <v>4864</v>
      </c>
    </row>
    <row r="266" spans="1:17" ht="25.5" x14ac:dyDescent="0.25">
      <c r="A266" s="8" t="s">
        <v>11</v>
      </c>
      <c r="B266" s="8" t="s">
        <v>12</v>
      </c>
      <c r="C266" s="8" t="s">
        <v>277</v>
      </c>
      <c r="D266" s="5" t="s">
        <v>1811</v>
      </c>
      <c r="E266" s="8" t="s">
        <v>2704</v>
      </c>
      <c r="F266" s="8" t="s">
        <v>10</v>
      </c>
      <c r="G266" s="8" t="s">
        <v>2705</v>
      </c>
      <c r="H266" s="8" t="s">
        <v>2706</v>
      </c>
      <c r="I266" s="8">
        <v>7</v>
      </c>
      <c r="J266" s="9">
        <f t="shared" si="4"/>
        <v>12500</v>
      </c>
      <c r="K266" s="9">
        <v>1200</v>
      </c>
      <c r="L266" s="9">
        <v>1200</v>
      </c>
      <c r="M266" s="8" t="s">
        <v>2971</v>
      </c>
      <c r="N266" s="8">
        <v>12500</v>
      </c>
      <c r="O266" s="8">
        <v>1</v>
      </c>
      <c r="P266" s="10" t="s">
        <v>4865</v>
      </c>
      <c r="Q266" s="10" t="s">
        <v>4866</v>
      </c>
    </row>
    <row r="267" spans="1:17" ht="38.25" x14ac:dyDescent="0.25">
      <c r="A267" s="8" t="s">
        <v>11</v>
      </c>
      <c r="B267" s="8" t="s">
        <v>12</v>
      </c>
      <c r="C267" s="8" t="s">
        <v>278</v>
      </c>
      <c r="D267" s="5" t="s">
        <v>1812</v>
      </c>
      <c r="E267" s="8" t="s">
        <v>2704</v>
      </c>
      <c r="F267" s="8" t="s">
        <v>10</v>
      </c>
      <c r="G267" s="8" t="s">
        <v>2705</v>
      </c>
      <c r="H267" s="8" t="s">
        <v>2706</v>
      </c>
      <c r="I267" s="8">
        <v>7</v>
      </c>
      <c r="J267" s="9">
        <f t="shared" si="4"/>
        <v>12500</v>
      </c>
      <c r="K267" s="9">
        <v>1200</v>
      </c>
      <c r="L267" s="9">
        <v>1200</v>
      </c>
      <c r="M267" s="8" t="s">
        <v>2972</v>
      </c>
      <c r="N267" s="8">
        <v>12500</v>
      </c>
      <c r="O267" s="8">
        <v>1</v>
      </c>
      <c r="P267" s="10" t="s">
        <v>4867</v>
      </c>
      <c r="Q267" s="10" t="s">
        <v>4868</v>
      </c>
    </row>
    <row r="268" spans="1:17" ht="38.25" x14ac:dyDescent="0.25">
      <c r="A268" s="8" t="s">
        <v>11</v>
      </c>
      <c r="B268" s="8" t="s">
        <v>12</v>
      </c>
      <c r="C268" s="8" t="s">
        <v>279</v>
      </c>
      <c r="D268" s="5" t="s">
        <v>1812</v>
      </c>
      <c r="E268" s="8" t="s">
        <v>2704</v>
      </c>
      <c r="F268" s="8" t="s">
        <v>10</v>
      </c>
      <c r="G268" s="8" t="s">
        <v>2705</v>
      </c>
      <c r="H268" s="8" t="s">
        <v>2706</v>
      </c>
      <c r="I268" s="8">
        <v>7</v>
      </c>
      <c r="J268" s="9">
        <f t="shared" si="4"/>
        <v>12500</v>
      </c>
      <c r="K268" s="9">
        <v>1200</v>
      </c>
      <c r="L268" s="9">
        <v>1200</v>
      </c>
      <c r="M268" s="8" t="s">
        <v>2973</v>
      </c>
      <c r="N268" s="8">
        <v>12500</v>
      </c>
      <c r="O268" s="8">
        <v>1</v>
      </c>
      <c r="P268" s="10" t="s">
        <v>4869</v>
      </c>
      <c r="Q268" s="10" t="s">
        <v>4870</v>
      </c>
    </row>
    <row r="269" spans="1:17" ht="25.5" x14ac:dyDescent="0.25">
      <c r="A269" s="8" t="s">
        <v>11</v>
      </c>
      <c r="B269" s="8" t="s">
        <v>12</v>
      </c>
      <c r="C269" s="8" t="s">
        <v>280</v>
      </c>
      <c r="D269" s="5" t="s">
        <v>1810</v>
      </c>
      <c r="E269" s="8" t="s">
        <v>2704</v>
      </c>
      <c r="F269" s="8" t="s">
        <v>10</v>
      </c>
      <c r="G269" s="8" t="s">
        <v>2705</v>
      </c>
      <c r="H269" s="8" t="s">
        <v>2706</v>
      </c>
      <c r="I269" s="8">
        <v>7</v>
      </c>
      <c r="J269" s="9">
        <f t="shared" si="4"/>
        <v>12500</v>
      </c>
      <c r="K269" s="9">
        <v>1200</v>
      </c>
      <c r="L269" s="9">
        <v>1200</v>
      </c>
      <c r="M269" s="8" t="s">
        <v>2974</v>
      </c>
      <c r="N269" s="8">
        <v>12500</v>
      </c>
      <c r="O269" s="8">
        <v>1</v>
      </c>
      <c r="P269" s="8" t="s">
        <v>4871</v>
      </c>
      <c r="Q269" s="8" t="s">
        <v>4872</v>
      </c>
    </row>
    <row r="270" spans="1:17" ht="38.25" x14ac:dyDescent="0.25">
      <c r="A270" s="8" t="s">
        <v>11</v>
      </c>
      <c r="B270" s="8" t="s">
        <v>12</v>
      </c>
      <c r="C270" s="8" t="s">
        <v>281</v>
      </c>
      <c r="D270" s="5" t="s">
        <v>1813</v>
      </c>
      <c r="E270" s="8" t="s">
        <v>2704</v>
      </c>
      <c r="F270" s="8" t="s">
        <v>10</v>
      </c>
      <c r="G270" s="8" t="s">
        <v>2705</v>
      </c>
      <c r="H270" s="8" t="s">
        <v>2706</v>
      </c>
      <c r="I270" s="8">
        <v>7</v>
      </c>
      <c r="J270" s="9">
        <f t="shared" si="4"/>
        <v>12500</v>
      </c>
      <c r="K270" s="9">
        <v>1200</v>
      </c>
      <c r="L270" s="9">
        <v>1200</v>
      </c>
      <c r="M270" s="8" t="s">
        <v>2975</v>
      </c>
      <c r="N270" s="8">
        <v>12500</v>
      </c>
      <c r="O270" s="8">
        <v>1</v>
      </c>
      <c r="P270" s="10" t="s">
        <v>4873</v>
      </c>
      <c r="Q270" s="10" t="s">
        <v>4874</v>
      </c>
    </row>
    <row r="271" spans="1:17" ht="38.25" x14ac:dyDescent="0.25">
      <c r="A271" s="8" t="s">
        <v>11</v>
      </c>
      <c r="B271" s="8" t="s">
        <v>12</v>
      </c>
      <c r="C271" s="8" t="s">
        <v>282</v>
      </c>
      <c r="D271" s="5" t="s">
        <v>1813</v>
      </c>
      <c r="E271" s="8" t="s">
        <v>2704</v>
      </c>
      <c r="F271" s="8" t="s">
        <v>10</v>
      </c>
      <c r="G271" s="8" t="s">
        <v>2705</v>
      </c>
      <c r="H271" s="8" t="s">
        <v>2706</v>
      </c>
      <c r="I271" s="8">
        <v>7</v>
      </c>
      <c r="J271" s="9">
        <f t="shared" si="4"/>
        <v>12500</v>
      </c>
      <c r="K271" s="9">
        <v>1200</v>
      </c>
      <c r="L271" s="9">
        <v>1200</v>
      </c>
      <c r="M271" s="8" t="s">
        <v>2976</v>
      </c>
      <c r="N271" s="8">
        <v>12500</v>
      </c>
      <c r="O271" s="8">
        <v>1</v>
      </c>
      <c r="P271" s="10" t="s">
        <v>4875</v>
      </c>
      <c r="Q271" s="10" t="s">
        <v>4876</v>
      </c>
    </row>
    <row r="272" spans="1:17" ht="38.25" x14ac:dyDescent="0.25">
      <c r="A272" s="8" t="s">
        <v>11</v>
      </c>
      <c r="B272" s="8" t="s">
        <v>12</v>
      </c>
      <c r="C272" s="8" t="s">
        <v>283</v>
      </c>
      <c r="D272" s="5" t="s">
        <v>1814</v>
      </c>
      <c r="E272" s="8" t="s">
        <v>2704</v>
      </c>
      <c r="F272" s="8" t="s">
        <v>10</v>
      </c>
      <c r="G272" s="8" t="s">
        <v>2705</v>
      </c>
      <c r="H272" s="8" t="s">
        <v>2706</v>
      </c>
      <c r="I272" s="8">
        <v>7</v>
      </c>
      <c r="J272" s="9">
        <f t="shared" si="4"/>
        <v>12500</v>
      </c>
      <c r="K272" s="9">
        <v>1200</v>
      </c>
      <c r="L272" s="9">
        <v>1200</v>
      </c>
      <c r="M272" s="8" t="s">
        <v>2977</v>
      </c>
      <c r="N272" s="8">
        <v>12500</v>
      </c>
      <c r="O272" s="8">
        <v>1</v>
      </c>
      <c r="P272" s="10" t="s">
        <v>4877</v>
      </c>
      <c r="Q272" s="10" t="s">
        <v>4878</v>
      </c>
    </row>
    <row r="273" spans="1:17" ht="38.25" x14ac:dyDescent="0.25">
      <c r="A273" s="8" t="s">
        <v>11</v>
      </c>
      <c r="B273" s="8" t="s">
        <v>12</v>
      </c>
      <c r="C273" s="8" t="s">
        <v>284</v>
      </c>
      <c r="D273" s="5" t="s">
        <v>1815</v>
      </c>
      <c r="E273" s="8" t="s">
        <v>2704</v>
      </c>
      <c r="F273" s="8" t="s">
        <v>10</v>
      </c>
      <c r="G273" s="8" t="s">
        <v>2705</v>
      </c>
      <c r="H273" s="8" t="s">
        <v>2706</v>
      </c>
      <c r="I273" s="8">
        <v>7</v>
      </c>
      <c r="J273" s="9">
        <f t="shared" si="4"/>
        <v>12500</v>
      </c>
      <c r="K273" s="9">
        <v>1200</v>
      </c>
      <c r="L273" s="9">
        <v>1200</v>
      </c>
      <c r="M273" s="8" t="s">
        <v>2978</v>
      </c>
      <c r="N273" s="8">
        <v>12500</v>
      </c>
      <c r="O273" s="8">
        <v>1</v>
      </c>
      <c r="P273" s="10" t="s">
        <v>4879</v>
      </c>
      <c r="Q273" s="10" t="s">
        <v>4880</v>
      </c>
    </row>
    <row r="274" spans="1:17" ht="25.5" x14ac:dyDescent="0.25">
      <c r="A274" s="8" t="s">
        <v>11</v>
      </c>
      <c r="B274" s="8" t="s">
        <v>12</v>
      </c>
      <c r="C274" s="8" t="s">
        <v>285</v>
      </c>
      <c r="D274" s="5" t="s">
        <v>1816</v>
      </c>
      <c r="E274" s="8" t="s">
        <v>2704</v>
      </c>
      <c r="F274" s="8" t="s">
        <v>10</v>
      </c>
      <c r="G274" s="8" t="s">
        <v>2705</v>
      </c>
      <c r="H274" s="8" t="s">
        <v>2706</v>
      </c>
      <c r="I274" s="8">
        <v>7</v>
      </c>
      <c r="J274" s="9">
        <f t="shared" si="4"/>
        <v>12500</v>
      </c>
      <c r="K274" s="9">
        <v>1200</v>
      </c>
      <c r="L274" s="9">
        <v>1200</v>
      </c>
      <c r="M274" s="8" t="s">
        <v>2979</v>
      </c>
      <c r="N274" s="8">
        <v>12500</v>
      </c>
      <c r="O274" s="8">
        <v>1</v>
      </c>
      <c r="P274" s="8" t="s">
        <v>4881</v>
      </c>
      <c r="Q274" s="8" t="s">
        <v>4882</v>
      </c>
    </row>
    <row r="275" spans="1:17" ht="25.5" x14ac:dyDescent="0.25">
      <c r="A275" s="8" t="s">
        <v>11</v>
      </c>
      <c r="B275" s="8" t="s">
        <v>12</v>
      </c>
      <c r="C275" s="8" t="s">
        <v>286</v>
      </c>
      <c r="D275" s="5" t="s">
        <v>1817</v>
      </c>
      <c r="E275" s="8" t="s">
        <v>2704</v>
      </c>
      <c r="F275" s="8" t="s">
        <v>10</v>
      </c>
      <c r="G275" s="8" t="s">
        <v>2705</v>
      </c>
      <c r="H275" s="8" t="s">
        <v>2706</v>
      </c>
      <c r="I275" s="8">
        <v>7</v>
      </c>
      <c r="J275" s="9">
        <f t="shared" si="4"/>
        <v>12500</v>
      </c>
      <c r="K275" s="9">
        <v>1200</v>
      </c>
      <c r="L275" s="9">
        <v>1200</v>
      </c>
      <c r="M275" s="8" t="s">
        <v>2980</v>
      </c>
      <c r="N275" s="8">
        <v>12500</v>
      </c>
      <c r="O275" s="8">
        <v>1</v>
      </c>
      <c r="P275" s="10" t="s">
        <v>4883</v>
      </c>
      <c r="Q275" s="10" t="s">
        <v>4884</v>
      </c>
    </row>
    <row r="276" spans="1:17" ht="25.5" x14ac:dyDescent="0.25">
      <c r="A276" s="8" t="s">
        <v>11</v>
      </c>
      <c r="B276" s="8" t="s">
        <v>12</v>
      </c>
      <c r="C276" s="8" t="s">
        <v>287</v>
      </c>
      <c r="D276" s="5" t="s">
        <v>1817</v>
      </c>
      <c r="E276" s="8" t="s">
        <v>2704</v>
      </c>
      <c r="F276" s="8" t="s">
        <v>10</v>
      </c>
      <c r="G276" s="8" t="s">
        <v>2705</v>
      </c>
      <c r="H276" s="8" t="s">
        <v>2706</v>
      </c>
      <c r="I276" s="8">
        <v>7</v>
      </c>
      <c r="J276" s="9">
        <f t="shared" si="4"/>
        <v>12500</v>
      </c>
      <c r="K276" s="9">
        <v>1200</v>
      </c>
      <c r="L276" s="9">
        <v>1200</v>
      </c>
      <c r="M276" s="8" t="s">
        <v>2981</v>
      </c>
      <c r="N276" s="8">
        <v>12500</v>
      </c>
      <c r="O276" s="8">
        <v>1</v>
      </c>
      <c r="P276" s="10" t="s">
        <v>4885</v>
      </c>
      <c r="Q276" s="10" t="s">
        <v>4886</v>
      </c>
    </row>
    <row r="277" spans="1:17" ht="25.5" x14ac:dyDescent="0.25">
      <c r="A277" s="8" t="s">
        <v>11</v>
      </c>
      <c r="B277" s="8" t="s">
        <v>12</v>
      </c>
      <c r="C277" s="8" t="s">
        <v>288</v>
      </c>
      <c r="D277" s="5" t="s">
        <v>1818</v>
      </c>
      <c r="E277" s="8" t="s">
        <v>2704</v>
      </c>
      <c r="F277" s="8" t="s">
        <v>10</v>
      </c>
      <c r="G277" s="8" t="s">
        <v>2705</v>
      </c>
      <c r="H277" s="8" t="s">
        <v>2706</v>
      </c>
      <c r="I277" s="8">
        <v>7</v>
      </c>
      <c r="J277" s="9">
        <f t="shared" si="4"/>
        <v>12500</v>
      </c>
      <c r="K277" s="9">
        <v>1200</v>
      </c>
      <c r="L277" s="9">
        <v>1200</v>
      </c>
      <c r="M277" s="8" t="s">
        <v>2982</v>
      </c>
      <c r="N277" s="8">
        <v>12500</v>
      </c>
      <c r="O277" s="8">
        <v>1</v>
      </c>
      <c r="P277" s="8" t="s">
        <v>4887</v>
      </c>
      <c r="Q277" s="8" t="s">
        <v>4888</v>
      </c>
    </row>
    <row r="278" spans="1:17" ht="25.5" x14ac:dyDescent="0.25">
      <c r="A278" s="8" t="s">
        <v>11</v>
      </c>
      <c r="B278" s="8" t="s">
        <v>12</v>
      </c>
      <c r="C278" s="8" t="s">
        <v>289</v>
      </c>
      <c r="D278" s="5" t="s">
        <v>1819</v>
      </c>
      <c r="E278" s="8" t="s">
        <v>2704</v>
      </c>
      <c r="F278" s="8" t="s">
        <v>10</v>
      </c>
      <c r="G278" s="8" t="s">
        <v>2705</v>
      </c>
      <c r="H278" s="8" t="s">
        <v>2706</v>
      </c>
      <c r="I278" s="8">
        <v>7</v>
      </c>
      <c r="J278" s="9">
        <f t="shared" si="4"/>
        <v>12500</v>
      </c>
      <c r="K278" s="9">
        <v>1200</v>
      </c>
      <c r="L278" s="9">
        <v>1200</v>
      </c>
      <c r="M278" s="8" t="s">
        <v>2983</v>
      </c>
      <c r="N278" s="8">
        <v>12500</v>
      </c>
      <c r="O278" s="8">
        <v>1</v>
      </c>
      <c r="P278" s="10" t="s">
        <v>4889</v>
      </c>
      <c r="Q278" s="10" t="s">
        <v>4890</v>
      </c>
    </row>
    <row r="279" spans="1:17" ht="38.25" x14ac:dyDescent="0.25">
      <c r="A279" s="8" t="s">
        <v>11</v>
      </c>
      <c r="B279" s="8" t="s">
        <v>12</v>
      </c>
      <c r="C279" s="8" t="s">
        <v>290</v>
      </c>
      <c r="D279" s="5" t="s">
        <v>1820</v>
      </c>
      <c r="E279" s="8" t="s">
        <v>2704</v>
      </c>
      <c r="F279" s="8" t="s">
        <v>10</v>
      </c>
      <c r="G279" s="8" t="s">
        <v>2705</v>
      </c>
      <c r="H279" s="8" t="s">
        <v>2706</v>
      </c>
      <c r="I279" s="8">
        <v>7</v>
      </c>
      <c r="J279" s="9">
        <f t="shared" si="4"/>
        <v>12500</v>
      </c>
      <c r="K279" s="9">
        <v>1200</v>
      </c>
      <c r="L279" s="9">
        <v>1200</v>
      </c>
      <c r="M279" s="8" t="s">
        <v>2984</v>
      </c>
      <c r="N279" s="8">
        <v>12500</v>
      </c>
      <c r="O279" s="8">
        <v>1</v>
      </c>
      <c r="P279" s="10" t="s">
        <v>4891</v>
      </c>
      <c r="Q279" s="10" t="s">
        <v>4892</v>
      </c>
    </row>
    <row r="280" spans="1:17" ht="38.25" x14ac:dyDescent="0.25">
      <c r="A280" s="8" t="s">
        <v>11</v>
      </c>
      <c r="B280" s="8" t="s">
        <v>12</v>
      </c>
      <c r="C280" s="8" t="s">
        <v>291</v>
      </c>
      <c r="D280" s="5" t="s">
        <v>1820</v>
      </c>
      <c r="E280" s="8" t="s">
        <v>2704</v>
      </c>
      <c r="F280" s="8" t="s">
        <v>10</v>
      </c>
      <c r="G280" s="8" t="s">
        <v>2705</v>
      </c>
      <c r="H280" s="8" t="s">
        <v>2706</v>
      </c>
      <c r="I280" s="8">
        <v>7</v>
      </c>
      <c r="J280" s="9">
        <f t="shared" si="4"/>
        <v>12500</v>
      </c>
      <c r="K280" s="9">
        <v>1200</v>
      </c>
      <c r="L280" s="9">
        <v>1200</v>
      </c>
      <c r="M280" s="8" t="s">
        <v>2985</v>
      </c>
      <c r="N280" s="8">
        <v>12500</v>
      </c>
      <c r="O280" s="8">
        <v>1</v>
      </c>
      <c r="P280" s="10" t="s">
        <v>4893</v>
      </c>
      <c r="Q280" s="10" t="s">
        <v>4894</v>
      </c>
    </row>
    <row r="281" spans="1:17" ht="25.5" x14ac:dyDescent="0.25">
      <c r="A281" s="8" t="s">
        <v>11</v>
      </c>
      <c r="B281" s="8" t="s">
        <v>12</v>
      </c>
      <c r="C281" s="8" t="s">
        <v>292</v>
      </c>
      <c r="D281" s="5" t="s">
        <v>1821</v>
      </c>
      <c r="E281" s="8" t="s">
        <v>2704</v>
      </c>
      <c r="F281" s="8" t="s">
        <v>10</v>
      </c>
      <c r="G281" s="8" t="s">
        <v>2705</v>
      </c>
      <c r="H281" s="8" t="s">
        <v>2706</v>
      </c>
      <c r="I281" s="8">
        <v>7</v>
      </c>
      <c r="J281" s="9">
        <f t="shared" si="4"/>
        <v>12500</v>
      </c>
      <c r="K281" s="9">
        <v>1200</v>
      </c>
      <c r="L281" s="9">
        <v>1200</v>
      </c>
      <c r="M281" s="8" t="s">
        <v>2986</v>
      </c>
      <c r="N281" s="8">
        <v>12500</v>
      </c>
      <c r="O281" s="8">
        <v>1</v>
      </c>
      <c r="P281" s="10" t="s">
        <v>4895</v>
      </c>
      <c r="Q281" s="10" t="s">
        <v>4896</v>
      </c>
    </row>
    <row r="282" spans="1:17" ht="25.5" x14ac:dyDescent="0.25">
      <c r="A282" s="8" t="s">
        <v>11</v>
      </c>
      <c r="B282" s="8" t="s">
        <v>12</v>
      </c>
      <c r="C282" s="8" t="s">
        <v>293</v>
      </c>
      <c r="D282" s="5" t="s">
        <v>1822</v>
      </c>
      <c r="E282" s="8" t="s">
        <v>2704</v>
      </c>
      <c r="F282" s="8" t="s">
        <v>10</v>
      </c>
      <c r="G282" s="8" t="s">
        <v>2705</v>
      </c>
      <c r="H282" s="8" t="s">
        <v>2706</v>
      </c>
      <c r="I282" s="8">
        <v>7</v>
      </c>
      <c r="J282" s="9">
        <f t="shared" si="4"/>
        <v>12500</v>
      </c>
      <c r="K282" s="9">
        <v>1200</v>
      </c>
      <c r="L282" s="9">
        <v>1200</v>
      </c>
      <c r="M282" s="8" t="s">
        <v>2987</v>
      </c>
      <c r="N282" s="8">
        <v>12500</v>
      </c>
      <c r="O282" s="8">
        <v>1</v>
      </c>
      <c r="P282" s="8" t="s">
        <v>4897</v>
      </c>
      <c r="Q282" s="8" t="s">
        <v>4898</v>
      </c>
    </row>
    <row r="283" spans="1:17" ht="25.5" x14ac:dyDescent="0.25">
      <c r="A283" s="8" t="s">
        <v>11</v>
      </c>
      <c r="B283" s="8" t="s">
        <v>12</v>
      </c>
      <c r="C283" s="8" t="s">
        <v>294</v>
      </c>
      <c r="D283" s="5" t="s">
        <v>1823</v>
      </c>
      <c r="E283" s="8" t="s">
        <v>2704</v>
      </c>
      <c r="F283" s="8" t="s">
        <v>10</v>
      </c>
      <c r="G283" s="8" t="s">
        <v>2705</v>
      </c>
      <c r="H283" s="8" t="s">
        <v>2706</v>
      </c>
      <c r="I283" s="8">
        <v>7</v>
      </c>
      <c r="J283" s="9">
        <f t="shared" si="4"/>
        <v>12500</v>
      </c>
      <c r="K283" s="9">
        <v>1200</v>
      </c>
      <c r="L283" s="9">
        <v>1200</v>
      </c>
      <c r="M283" s="8" t="s">
        <v>2988</v>
      </c>
      <c r="N283" s="8">
        <v>12500</v>
      </c>
      <c r="O283" s="8">
        <v>1</v>
      </c>
      <c r="P283" s="10" t="s">
        <v>4899</v>
      </c>
      <c r="Q283" s="10" t="s">
        <v>4900</v>
      </c>
    </row>
    <row r="284" spans="1:17" ht="25.5" x14ac:dyDescent="0.25">
      <c r="A284" s="8" t="s">
        <v>11</v>
      </c>
      <c r="B284" s="8" t="s">
        <v>12</v>
      </c>
      <c r="C284" s="8" t="s">
        <v>295</v>
      </c>
      <c r="D284" s="5" t="s">
        <v>1823</v>
      </c>
      <c r="E284" s="8" t="s">
        <v>2704</v>
      </c>
      <c r="F284" s="8" t="s">
        <v>10</v>
      </c>
      <c r="G284" s="8" t="s">
        <v>2705</v>
      </c>
      <c r="H284" s="8" t="s">
        <v>2706</v>
      </c>
      <c r="I284" s="8">
        <v>7</v>
      </c>
      <c r="J284" s="9">
        <f t="shared" si="4"/>
        <v>12500</v>
      </c>
      <c r="K284" s="9">
        <v>1200</v>
      </c>
      <c r="L284" s="9">
        <v>1200</v>
      </c>
      <c r="M284" s="8" t="s">
        <v>2989</v>
      </c>
      <c r="N284" s="8">
        <v>12500</v>
      </c>
      <c r="O284" s="8">
        <v>1</v>
      </c>
      <c r="P284" s="10" t="s">
        <v>4901</v>
      </c>
      <c r="Q284" s="10" t="s">
        <v>4902</v>
      </c>
    </row>
    <row r="285" spans="1:17" ht="25.5" x14ac:dyDescent="0.25">
      <c r="A285" s="8" t="s">
        <v>11</v>
      </c>
      <c r="B285" s="8" t="s">
        <v>12</v>
      </c>
      <c r="C285" s="8" t="s">
        <v>296</v>
      </c>
      <c r="D285" s="5" t="s">
        <v>1824</v>
      </c>
      <c r="E285" s="8" t="s">
        <v>2704</v>
      </c>
      <c r="F285" s="8" t="s">
        <v>10</v>
      </c>
      <c r="G285" s="8" t="s">
        <v>2705</v>
      </c>
      <c r="H285" s="8" t="s">
        <v>2706</v>
      </c>
      <c r="I285" s="8">
        <v>7</v>
      </c>
      <c r="J285" s="9">
        <f t="shared" si="4"/>
        <v>12500</v>
      </c>
      <c r="K285" s="9">
        <v>1200</v>
      </c>
      <c r="L285" s="9">
        <v>1200</v>
      </c>
      <c r="M285" s="8" t="s">
        <v>2990</v>
      </c>
      <c r="N285" s="8">
        <v>12500</v>
      </c>
      <c r="O285" s="8">
        <v>1</v>
      </c>
      <c r="P285" s="10" t="s">
        <v>4903</v>
      </c>
      <c r="Q285" s="10" t="s">
        <v>4904</v>
      </c>
    </row>
    <row r="286" spans="1:17" ht="25.5" x14ac:dyDescent="0.25">
      <c r="A286" s="8" t="s">
        <v>11</v>
      </c>
      <c r="B286" s="8" t="s">
        <v>12</v>
      </c>
      <c r="C286" s="8" t="s">
        <v>297</v>
      </c>
      <c r="D286" s="5" t="s">
        <v>1824</v>
      </c>
      <c r="E286" s="8" t="s">
        <v>2704</v>
      </c>
      <c r="F286" s="8" t="s">
        <v>10</v>
      </c>
      <c r="G286" s="8" t="s">
        <v>2705</v>
      </c>
      <c r="H286" s="8" t="s">
        <v>2706</v>
      </c>
      <c r="I286" s="8">
        <v>7</v>
      </c>
      <c r="J286" s="9">
        <f t="shared" si="4"/>
        <v>12500</v>
      </c>
      <c r="K286" s="9">
        <v>1200</v>
      </c>
      <c r="L286" s="9">
        <v>1200</v>
      </c>
      <c r="M286" s="8" t="s">
        <v>2991</v>
      </c>
      <c r="N286" s="8">
        <v>12500</v>
      </c>
      <c r="O286" s="8">
        <v>1</v>
      </c>
      <c r="P286" s="10" t="s">
        <v>4905</v>
      </c>
      <c r="Q286" s="10" t="s">
        <v>4906</v>
      </c>
    </row>
    <row r="287" spans="1:17" ht="25.5" x14ac:dyDescent="0.25">
      <c r="A287" s="8" t="s">
        <v>11</v>
      </c>
      <c r="B287" s="8" t="s">
        <v>12</v>
      </c>
      <c r="C287" s="8" t="s">
        <v>298</v>
      </c>
      <c r="D287" s="5" t="s">
        <v>1825</v>
      </c>
      <c r="E287" s="8" t="s">
        <v>2704</v>
      </c>
      <c r="F287" s="8" t="s">
        <v>10</v>
      </c>
      <c r="G287" s="8" t="s">
        <v>2705</v>
      </c>
      <c r="H287" s="8" t="s">
        <v>2706</v>
      </c>
      <c r="I287" s="8">
        <v>7</v>
      </c>
      <c r="J287" s="9">
        <f t="shared" si="4"/>
        <v>12500</v>
      </c>
      <c r="K287" s="9">
        <v>1200</v>
      </c>
      <c r="L287" s="9">
        <v>1200</v>
      </c>
      <c r="M287" s="8" t="s">
        <v>2992</v>
      </c>
      <c r="N287" s="8">
        <v>12500</v>
      </c>
      <c r="O287" s="8">
        <v>1</v>
      </c>
      <c r="P287" s="8" t="s">
        <v>4907</v>
      </c>
      <c r="Q287" s="8" t="s">
        <v>4908</v>
      </c>
    </row>
    <row r="288" spans="1:17" ht="25.5" x14ac:dyDescent="0.25">
      <c r="A288" s="8" t="s">
        <v>11</v>
      </c>
      <c r="B288" s="8" t="s">
        <v>12</v>
      </c>
      <c r="C288" s="8" t="s">
        <v>299</v>
      </c>
      <c r="D288" s="5" t="s">
        <v>1826</v>
      </c>
      <c r="E288" s="8" t="s">
        <v>2704</v>
      </c>
      <c r="F288" s="8" t="s">
        <v>10</v>
      </c>
      <c r="G288" s="8" t="s">
        <v>2705</v>
      </c>
      <c r="H288" s="8" t="s">
        <v>2706</v>
      </c>
      <c r="I288" s="8">
        <v>7</v>
      </c>
      <c r="J288" s="9">
        <f t="shared" si="4"/>
        <v>12500</v>
      </c>
      <c r="K288" s="9">
        <v>1200</v>
      </c>
      <c r="L288" s="9">
        <v>1200</v>
      </c>
      <c r="M288" s="8" t="s">
        <v>2993</v>
      </c>
      <c r="N288" s="8">
        <v>12500</v>
      </c>
      <c r="O288" s="8">
        <v>1</v>
      </c>
      <c r="P288" s="8" t="s">
        <v>4909</v>
      </c>
      <c r="Q288" s="8" t="s">
        <v>4910</v>
      </c>
    </row>
    <row r="289" spans="1:17" ht="25.5" x14ac:dyDescent="0.25">
      <c r="A289" s="8" t="s">
        <v>11</v>
      </c>
      <c r="B289" s="8" t="s">
        <v>12</v>
      </c>
      <c r="C289" s="8" t="s">
        <v>300</v>
      </c>
      <c r="D289" s="5" t="s">
        <v>1827</v>
      </c>
      <c r="E289" s="8" t="s">
        <v>2704</v>
      </c>
      <c r="F289" s="8" t="s">
        <v>10</v>
      </c>
      <c r="G289" s="8" t="s">
        <v>2705</v>
      </c>
      <c r="H289" s="8" t="s">
        <v>2706</v>
      </c>
      <c r="I289" s="8">
        <v>7</v>
      </c>
      <c r="J289" s="9">
        <f t="shared" si="4"/>
        <v>12500</v>
      </c>
      <c r="K289" s="9">
        <v>1200</v>
      </c>
      <c r="L289" s="9">
        <v>1200</v>
      </c>
      <c r="M289" s="8" t="s">
        <v>2994</v>
      </c>
      <c r="N289" s="8">
        <v>12500</v>
      </c>
      <c r="O289" s="8">
        <v>1</v>
      </c>
      <c r="P289" s="10" t="s">
        <v>4911</v>
      </c>
      <c r="Q289" s="10" t="s">
        <v>4912</v>
      </c>
    </row>
    <row r="290" spans="1:17" ht="25.5" x14ac:dyDescent="0.25">
      <c r="A290" s="8" t="s">
        <v>11</v>
      </c>
      <c r="B290" s="8" t="s">
        <v>12</v>
      </c>
      <c r="C290" s="8" t="s">
        <v>301</v>
      </c>
      <c r="D290" s="5" t="s">
        <v>1827</v>
      </c>
      <c r="E290" s="8" t="s">
        <v>2704</v>
      </c>
      <c r="F290" s="8" t="s">
        <v>10</v>
      </c>
      <c r="G290" s="8" t="s">
        <v>2705</v>
      </c>
      <c r="H290" s="8" t="s">
        <v>2706</v>
      </c>
      <c r="I290" s="8">
        <v>7</v>
      </c>
      <c r="J290" s="9">
        <f t="shared" si="4"/>
        <v>12500</v>
      </c>
      <c r="K290" s="9">
        <v>1200</v>
      </c>
      <c r="L290" s="9">
        <v>1200</v>
      </c>
      <c r="M290" s="8" t="s">
        <v>2995</v>
      </c>
      <c r="N290" s="8">
        <v>12500</v>
      </c>
      <c r="O290" s="8">
        <v>1</v>
      </c>
      <c r="P290" s="10" t="s">
        <v>4913</v>
      </c>
      <c r="Q290" s="10" t="s">
        <v>4914</v>
      </c>
    </row>
    <row r="291" spans="1:17" ht="38.25" x14ac:dyDescent="0.25">
      <c r="A291" s="8" t="s">
        <v>11</v>
      </c>
      <c r="B291" s="8" t="s">
        <v>12</v>
      </c>
      <c r="C291" s="8" t="s">
        <v>302</v>
      </c>
      <c r="D291" s="5" t="s">
        <v>1828</v>
      </c>
      <c r="E291" s="8" t="s">
        <v>2704</v>
      </c>
      <c r="F291" s="8" t="s">
        <v>10</v>
      </c>
      <c r="G291" s="8" t="s">
        <v>2705</v>
      </c>
      <c r="H291" s="8" t="s">
        <v>2706</v>
      </c>
      <c r="I291" s="8">
        <v>7</v>
      </c>
      <c r="J291" s="9">
        <f t="shared" si="4"/>
        <v>12500</v>
      </c>
      <c r="K291" s="9">
        <v>1200</v>
      </c>
      <c r="L291" s="9">
        <v>1200</v>
      </c>
      <c r="M291" s="8" t="s">
        <v>2996</v>
      </c>
      <c r="N291" s="8">
        <v>12500</v>
      </c>
      <c r="O291" s="8">
        <v>1</v>
      </c>
      <c r="P291" s="10" t="s">
        <v>4915</v>
      </c>
      <c r="Q291" s="10" t="s">
        <v>4916</v>
      </c>
    </row>
    <row r="292" spans="1:17" ht="38.25" x14ac:dyDescent="0.25">
      <c r="A292" s="8" t="s">
        <v>11</v>
      </c>
      <c r="B292" s="8" t="s">
        <v>12</v>
      </c>
      <c r="C292" s="8" t="s">
        <v>303</v>
      </c>
      <c r="D292" s="5" t="s">
        <v>1828</v>
      </c>
      <c r="E292" s="8" t="s">
        <v>2704</v>
      </c>
      <c r="F292" s="8" t="s">
        <v>10</v>
      </c>
      <c r="G292" s="8" t="s">
        <v>2705</v>
      </c>
      <c r="H292" s="8" t="s">
        <v>2706</v>
      </c>
      <c r="I292" s="8">
        <v>7</v>
      </c>
      <c r="J292" s="9">
        <f t="shared" si="4"/>
        <v>12500</v>
      </c>
      <c r="K292" s="9">
        <v>1200</v>
      </c>
      <c r="L292" s="9">
        <v>1200</v>
      </c>
      <c r="M292" s="8" t="s">
        <v>2997</v>
      </c>
      <c r="N292" s="8">
        <v>12500</v>
      </c>
      <c r="O292" s="8">
        <v>1</v>
      </c>
      <c r="P292" s="10" t="s">
        <v>4917</v>
      </c>
      <c r="Q292" s="10" t="s">
        <v>4918</v>
      </c>
    </row>
    <row r="293" spans="1:17" ht="25.5" x14ac:dyDescent="0.25">
      <c r="A293" s="8" t="s">
        <v>11</v>
      </c>
      <c r="B293" s="8" t="s">
        <v>12</v>
      </c>
      <c r="C293" s="8" t="s">
        <v>304</v>
      </c>
      <c r="D293" s="5" t="s">
        <v>1829</v>
      </c>
      <c r="E293" s="8" t="s">
        <v>2704</v>
      </c>
      <c r="F293" s="8" t="s">
        <v>10</v>
      </c>
      <c r="G293" s="8" t="s">
        <v>2705</v>
      </c>
      <c r="H293" s="8" t="s">
        <v>2706</v>
      </c>
      <c r="I293" s="8">
        <v>7</v>
      </c>
      <c r="J293" s="9">
        <f t="shared" si="4"/>
        <v>12500</v>
      </c>
      <c r="K293" s="9">
        <v>1200</v>
      </c>
      <c r="L293" s="9">
        <v>1200</v>
      </c>
      <c r="M293" s="8" t="s">
        <v>2998</v>
      </c>
      <c r="N293" s="8">
        <v>12500</v>
      </c>
      <c r="O293" s="8">
        <v>1</v>
      </c>
      <c r="P293" s="8" t="s">
        <v>4919</v>
      </c>
      <c r="Q293" s="8" t="s">
        <v>4920</v>
      </c>
    </row>
    <row r="294" spans="1:17" ht="25.5" x14ac:dyDescent="0.25">
      <c r="A294" s="8" t="s">
        <v>11</v>
      </c>
      <c r="B294" s="8" t="s">
        <v>12</v>
      </c>
      <c r="C294" s="8" t="s">
        <v>305</v>
      </c>
      <c r="D294" s="5" t="s">
        <v>1830</v>
      </c>
      <c r="E294" s="8" t="s">
        <v>2704</v>
      </c>
      <c r="F294" s="8" t="s">
        <v>10</v>
      </c>
      <c r="G294" s="8" t="s">
        <v>2705</v>
      </c>
      <c r="H294" s="8" t="s">
        <v>2706</v>
      </c>
      <c r="I294" s="8">
        <v>7</v>
      </c>
      <c r="J294" s="9">
        <f t="shared" si="4"/>
        <v>12500</v>
      </c>
      <c r="K294" s="9">
        <v>1200</v>
      </c>
      <c r="L294" s="9">
        <v>1200</v>
      </c>
      <c r="M294" s="8" t="s">
        <v>2999</v>
      </c>
      <c r="N294" s="8">
        <v>12500</v>
      </c>
      <c r="O294" s="8">
        <v>1</v>
      </c>
      <c r="P294" s="10" t="s">
        <v>4921</v>
      </c>
      <c r="Q294" s="10" t="s">
        <v>4922</v>
      </c>
    </row>
    <row r="295" spans="1:17" ht="25.5" x14ac:dyDescent="0.25">
      <c r="A295" s="8" t="s">
        <v>11</v>
      </c>
      <c r="B295" s="8" t="s">
        <v>12</v>
      </c>
      <c r="C295" s="8" t="s">
        <v>306</v>
      </c>
      <c r="D295" s="5" t="s">
        <v>1831</v>
      </c>
      <c r="E295" s="8" t="s">
        <v>2704</v>
      </c>
      <c r="F295" s="8" t="s">
        <v>10</v>
      </c>
      <c r="G295" s="8" t="s">
        <v>2705</v>
      </c>
      <c r="H295" s="8" t="s">
        <v>2706</v>
      </c>
      <c r="I295" s="8">
        <v>7</v>
      </c>
      <c r="J295" s="9">
        <f t="shared" si="4"/>
        <v>12500</v>
      </c>
      <c r="K295" s="9">
        <v>1200</v>
      </c>
      <c r="L295" s="9">
        <v>1200</v>
      </c>
      <c r="M295" s="8" t="s">
        <v>3000</v>
      </c>
      <c r="N295" s="8">
        <v>12500</v>
      </c>
      <c r="O295" s="8">
        <v>1</v>
      </c>
      <c r="P295" s="8" t="s">
        <v>4923</v>
      </c>
      <c r="Q295" s="8" t="s">
        <v>4924</v>
      </c>
    </row>
    <row r="296" spans="1:17" ht="25.5" x14ac:dyDescent="0.25">
      <c r="A296" s="8" t="s">
        <v>11</v>
      </c>
      <c r="B296" s="8" t="s">
        <v>12</v>
      </c>
      <c r="C296" s="8" t="s">
        <v>307</v>
      </c>
      <c r="D296" s="5" t="s">
        <v>1832</v>
      </c>
      <c r="E296" s="8" t="s">
        <v>2704</v>
      </c>
      <c r="F296" s="8" t="s">
        <v>10</v>
      </c>
      <c r="G296" s="8" t="s">
        <v>2705</v>
      </c>
      <c r="H296" s="8" t="s">
        <v>2706</v>
      </c>
      <c r="I296" s="8">
        <v>7</v>
      </c>
      <c r="J296" s="9">
        <f t="shared" si="4"/>
        <v>12500</v>
      </c>
      <c r="K296" s="9">
        <v>1200</v>
      </c>
      <c r="L296" s="9">
        <v>1200</v>
      </c>
      <c r="M296" s="8" t="s">
        <v>3001</v>
      </c>
      <c r="N296" s="8">
        <v>12500</v>
      </c>
      <c r="O296" s="8">
        <v>1</v>
      </c>
      <c r="P296" s="8" t="s">
        <v>4925</v>
      </c>
      <c r="Q296" s="8" t="s">
        <v>4926</v>
      </c>
    </row>
    <row r="297" spans="1:17" ht="25.5" x14ac:dyDescent="0.25">
      <c r="A297" s="8" t="s">
        <v>11</v>
      </c>
      <c r="B297" s="8" t="s">
        <v>12</v>
      </c>
      <c r="C297" s="8" t="s">
        <v>308</v>
      </c>
      <c r="D297" s="5" t="s">
        <v>1833</v>
      </c>
      <c r="E297" s="8" t="s">
        <v>2704</v>
      </c>
      <c r="F297" s="8" t="s">
        <v>10</v>
      </c>
      <c r="G297" s="8" t="s">
        <v>2705</v>
      </c>
      <c r="H297" s="8" t="s">
        <v>2706</v>
      </c>
      <c r="I297" s="8">
        <v>7</v>
      </c>
      <c r="J297" s="9">
        <f t="shared" si="4"/>
        <v>12500</v>
      </c>
      <c r="K297" s="9">
        <v>1200</v>
      </c>
      <c r="L297" s="9">
        <v>1200</v>
      </c>
      <c r="M297" s="8" t="s">
        <v>3002</v>
      </c>
      <c r="N297" s="8">
        <v>12500</v>
      </c>
      <c r="O297" s="8">
        <v>1</v>
      </c>
      <c r="P297" s="10" t="s">
        <v>4927</v>
      </c>
      <c r="Q297" s="10" t="s">
        <v>4928</v>
      </c>
    </row>
    <row r="298" spans="1:17" ht="25.5" x14ac:dyDescent="0.25">
      <c r="A298" s="8" t="s">
        <v>11</v>
      </c>
      <c r="B298" s="8" t="s">
        <v>12</v>
      </c>
      <c r="C298" s="8" t="s">
        <v>309</v>
      </c>
      <c r="D298" s="5" t="s">
        <v>1833</v>
      </c>
      <c r="E298" s="8" t="s">
        <v>2704</v>
      </c>
      <c r="F298" s="8" t="s">
        <v>10</v>
      </c>
      <c r="G298" s="8" t="s">
        <v>2705</v>
      </c>
      <c r="H298" s="8" t="s">
        <v>2706</v>
      </c>
      <c r="I298" s="8">
        <v>7</v>
      </c>
      <c r="J298" s="9">
        <f t="shared" si="4"/>
        <v>12500</v>
      </c>
      <c r="K298" s="9">
        <v>1200</v>
      </c>
      <c r="L298" s="9">
        <v>1200</v>
      </c>
      <c r="M298" s="8" t="s">
        <v>3003</v>
      </c>
      <c r="N298" s="8">
        <v>12500</v>
      </c>
      <c r="O298" s="8">
        <v>1</v>
      </c>
      <c r="P298" s="10" t="s">
        <v>4929</v>
      </c>
      <c r="Q298" s="10" t="s">
        <v>4930</v>
      </c>
    </row>
    <row r="299" spans="1:17" ht="25.5" x14ac:dyDescent="0.25">
      <c r="A299" s="8" t="s">
        <v>11</v>
      </c>
      <c r="B299" s="8" t="s">
        <v>12</v>
      </c>
      <c r="C299" s="8" t="s">
        <v>310</v>
      </c>
      <c r="D299" s="5" t="s">
        <v>1834</v>
      </c>
      <c r="E299" s="8" t="s">
        <v>2704</v>
      </c>
      <c r="F299" s="8" t="s">
        <v>10</v>
      </c>
      <c r="G299" s="8" t="s">
        <v>2705</v>
      </c>
      <c r="H299" s="8" t="s">
        <v>2706</v>
      </c>
      <c r="I299" s="8">
        <v>7</v>
      </c>
      <c r="J299" s="9">
        <f t="shared" si="4"/>
        <v>12500</v>
      </c>
      <c r="K299" s="9">
        <v>1200</v>
      </c>
      <c r="L299" s="9">
        <v>1200</v>
      </c>
      <c r="M299" s="8" t="s">
        <v>3004</v>
      </c>
      <c r="N299" s="8">
        <v>12500</v>
      </c>
      <c r="O299" s="8">
        <v>1</v>
      </c>
      <c r="P299" s="10" t="s">
        <v>4931</v>
      </c>
      <c r="Q299" s="10" t="s">
        <v>4932</v>
      </c>
    </row>
    <row r="300" spans="1:17" ht="25.5" x14ac:dyDescent="0.25">
      <c r="A300" s="8" t="s">
        <v>11</v>
      </c>
      <c r="B300" s="8" t="s">
        <v>12</v>
      </c>
      <c r="C300" s="8" t="s">
        <v>311</v>
      </c>
      <c r="D300" s="5" t="s">
        <v>1835</v>
      </c>
      <c r="E300" s="8" t="s">
        <v>2704</v>
      </c>
      <c r="F300" s="8" t="s">
        <v>10</v>
      </c>
      <c r="G300" s="8" t="s">
        <v>2705</v>
      </c>
      <c r="H300" s="8" t="s">
        <v>2706</v>
      </c>
      <c r="I300" s="8">
        <v>7</v>
      </c>
      <c r="J300" s="9">
        <f t="shared" si="4"/>
        <v>12500</v>
      </c>
      <c r="K300" s="9">
        <v>1200</v>
      </c>
      <c r="L300" s="9">
        <v>1200</v>
      </c>
      <c r="M300" s="8" t="s">
        <v>3005</v>
      </c>
      <c r="N300" s="8">
        <v>12500</v>
      </c>
      <c r="O300" s="8">
        <v>1</v>
      </c>
      <c r="P300" s="8" t="s">
        <v>4933</v>
      </c>
      <c r="Q300" s="8" t="s">
        <v>4934</v>
      </c>
    </row>
    <row r="301" spans="1:17" ht="25.5" x14ac:dyDescent="0.25">
      <c r="A301" s="8" t="s">
        <v>11</v>
      </c>
      <c r="B301" s="8" t="s">
        <v>12</v>
      </c>
      <c r="C301" s="8" t="s">
        <v>312</v>
      </c>
      <c r="D301" s="5" t="s">
        <v>1836</v>
      </c>
      <c r="E301" s="8" t="s">
        <v>2704</v>
      </c>
      <c r="F301" s="8" t="s">
        <v>10</v>
      </c>
      <c r="G301" s="8" t="s">
        <v>2705</v>
      </c>
      <c r="H301" s="8" t="s">
        <v>2706</v>
      </c>
      <c r="I301" s="8">
        <v>7</v>
      </c>
      <c r="J301" s="9">
        <f t="shared" si="4"/>
        <v>12500</v>
      </c>
      <c r="K301" s="9">
        <v>1200</v>
      </c>
      <c r="L301" s="9">
        <v>1200</v>
      </c>
      <c r="M301" s="8" t="s">
        <v>3006</v>
      </c>
      <c r="N301" s="8">
        <v>12500</v>
      </c>
      <c r="O301" s="8">
        <v>1</v>
      </c>
      <c r="P301" s="8" t="s">
        <v>4935</v>
      </c>
      <c r="Q301" s="8" t="s">
        <v>4936</v>
      </c>
    </row>
    <row r="302" spans="1:17" ht="25.5" x14ac:dyDescent="0.25">
      <c r="A302" s="8" t="s">
        <v>11</v>
      </c>
      <c r="B302" s="8" t="s">
        <v>12</v>
      </c>
      <c r="C302" s="8" t="s">
        <v>313</v>
      </c>
      <c r="D302" s="5" t="s">
        <v>1837</v>
      </c>
      <c r="E302" s="8" t="s">
        <v>2704</v>
      </c>
      <c r="F302" s="8" t="s">
        <v>10</v>
      </c>
      <c r="G302" s="8" t="s">
        <v>2705</v>
      </c>
      <c r="H302" s="8" t="s">
        <v>2706</v>
      </c>
      <c r="I302" s="8">
        <v>7</v>
      </c>
      <c r="J302" s="9">
        <f t="shared" si="4"/>
        <v>12500</v>
      </c>
      <c r="K302" s="9">
        <v>1200</v>
      </c>
      <c r="L302" s="9">
        <v>1200</v>
      </c>
      <c r="M302" s="8" t="s">
        <v>3007</v>
      </c>
      <c r="N302" s="8">
        <v>12500</v>
      </c>
      <c r="O302" s="8">
        <v>1</v>
      </c>
      <c r="P302" s="8" t="s">
        <v>4937</v>
      </c>
      <c r="Q302" s="8" t="s">
        <v>4938</v>
      </c>
    </row>
    <row r="303" spans="1:17" ht="25.5" x14ac:dyDescent="0.25">
      <c r="A303" s="8" t="s">
        <v>11</v>
      </c>
      <c r="B303" s="8" t="s">
        <v>12</v>
      </c>
      <c r="C303" s="8" t="s">
        <v>314</v>
      </c>
      <c r="D303" s="5" t="s">
        <v>1838</v>
      </c>
      <c r="E303" s="8" t="s">
        <v>2704</v>
      </c>
      <c r="F303" s="8" t="s">
        <v>10</v>
      </c>
      <c r="G303" s="8" t="s">
        <v>2705</v>
      </c>
      <c r="H303" s="8" t="s">
        <v>2706</v>
      </c>
      <c r="I303" s="8">
        <v>7</v>
      </c>
      <c r="J303" s="9">
        <f t="shared" si="4"/>
        <v>12500</v>
      </c>
      <c r="K303" s="9">
        <v>1200</v>
      </c>
      <c r="L303" s="9">
        <v>1200</v>
      </c>
      <c r="M303" s="8" t="s">
        <v>3008</v>
      </c>
      <c r="N303" s="8">
        <v>12500</v>
      </c>
      <c r="O303" s="8">
        <v>1</v>
      </c>
      <c r="P303" s="8" t="s">
        <v>4939</v>
      </c>
      <c r="Q303" s="8" t="s">
        <v>4940</v>
      </c>
    </row>
    <row r="304" spans="1:17" ht="25.5" x14ac:dyDescent="0.25">
      <c r="A304" s="8" t="s">
        <v>11</v>
      </c>
      <c r="B304" s="8" t="s">
        <v>12</v>
      </c>
      <c r="C304" s="8" t="s">
        <v>315</v>
      </c>
      <c r="D304" s="5" t="s">
        <v>1839</v>
      </c>
      <c r="E304" s="8" t="s">
        <v>2704</v>
      </c>
      <c r="F304" s="8" t="s">
        <v>10</v>
      </c>
      <c r="G304" s="8" t="s">
        <v>2705</v>
      </c>
      <c r="H304" s="8" t="s">
        <v>2706</v>
      </c>
      <c r="I304" s="8">
        <v>7</v>
      </c>
      <c r="J304" s="9">
        <f t="shared" si="4"/>
        <v>12500</v>
      </c>
      <c r="K304" s="9">
        <v>1200</v>
      </c>
      <c r="L304" s="9">
        <v>1200</v>
      </c>
      <c r="M304" s="8" t="s">
        <v>3009</v>
      </c>
      <c r="N304" s="8">
        <v>12500</v>
      </c>
      <c r="O304" s="8">
        <v>1</v>
      </c>
      <c r="P304" s="10" t="s">
        <v>4941</v>
      </c>
      <c r="Q304" s="10" t="s">
        <v>4942</v>
      </c>
    </row>
    <row r="305" spans="1:17" ht="25.5" x14ac:dyDescent="0.25">
      <c r="A305" s="8" t="s">
        <v>11</v>
      </c>
      <c r="B305" s="8" t="s">
        <v>12</v>
      </c>
      <c r="C305" s="8" t="s">
        <v>316</v>
      </c>
      <c r="D305" s="5" t="s">
        <v>1839</v>
      </c>
      <c r="E305" s="8" t="s">
        <v>2704</v>
      </c>
      <c r="F305" s="8" t="s">
        <v>10</v>
      </c>
      <c r="G305" s="8" t="s">
        <v>2705</v>
      </c>
      <c r="H305" s="8" t="s">
        <v>2706</v>
      </c>
      <c r="I305" s="8">
        <v>7</v>
      </c>
      <c r="J305" s="9">
        <f t="shared" si="4"/>
        <v>12500</v>
      </c>
      <c r="K305" s="9">
        <v>1200</v>
      </c>
      <c r="L305" s="9">
        <v>1200</v>
      </c>
      <c r="M305" s="8" t="s">
        <v>3010</v>
      </c>
      <c r="N305" s="8">
        <v>12500</v>
      </c>
      <c r="O305" s="8">
        <v>1</v>
      </c>
      <c r="P305" s="10" t="s">
        <v>4943</v>
      </c>
      <c r="Q305" s="10" t="s">
        <v>4944</v>
      </c>
    </row>
    <row r="306" spans="1:17" ht="25.5" x14ac:dyDescent="0.25">
      <c r="A306" s="8" t="s">
        <v>11</v>
      </c>
      <c r="B306" s="8" t="s">
        <v>12</v>
      </c>
      <c r="C306" s="8" t="s">
        <v>317</v>
      </c>
      <c r="D306" s="5" t="s">
        <v>1840</v>
      </c>
      <c r="E306" s="8" t="s">
        <v>2704</v>
      </c>
      <c r="F306" s="8" t="s">
        <v>10</v>
      </c>
      <c r="G306" s="8" t="s">
        <v>2705</v>
      </c>
      <c r="H306" s="8" t="s">
        <v>2706</v>
      </c>
      <c r="I306" s="8">
        <v>7</v>
      </c>
      <c r="J306" s="9">
        <f t="shared" si="4"/>
        <v>12500</v>
      </c>
      <c r="K306" s="9">
        <v>1200</v>
      </c>
      <c r="L306" s="9">
        <v>1200</v>
      </c>
      <c r="M306" s="8" t="s">
        <v>3011</v>
      </c>
      <c r="N306" s="8">
        <v>12500</v>
      </c>
      <c r="O306" s="8">
        <v>1</v>
      </c>
      <c r="P306" s="8" t="s">
        <v>4945</v>
      </c>
      <c r="Q306" s="8" t="s">
        <v>4946</v>
      </c>
    </row>
    <row r="307" spans="1:17" ht="25.5" x14ac:dyDescent="0.25">
      <c r="A307" s="8" t="s">
        <v>11</v>
      </c>
      <c r="B307" s="8" t="s">
        <v>12</v>
      </c>
      <c r="C307" s="8" t="s">
        <v>318</v>
      </c>
      <c r="D307" s="5" t="s">
        <v>1841</v>
      </c>
      <c r="E307" s="8" t="s">
        <v>2704</v>
      </c>
      <c r="F307" s="8" t="s">
        <v>10</v>
      </c>
      <c r="G307" s="8" t="s">
        <v>2705</v>
      </c>
      <c r="H307" s="8" t="s">
        <v>2706</v>
      </c>
      <c r="I307" s="8">
        <v>7</v>
      </c>
      <c r="J307" s="9">
        <f t="shared" si="4"/>
        <v>12500</v>
      </c>
      <c r="K307" s="9">
        <v>1200</v>
      </c>
      <c r="L307" s="9">
        <v>1200</v>
      </c>
      <c r="M307" s="8" t="s">
        <v>3012</v>
      </c>
      <c r="N307" s="8">
        <v>12500</v>
      </c>
      <c r="O307" s="8">
        <v>1</v>
      </c>
      <c r="P307" s="10" t="s">
        <v>4947</v>
      </c>
      <c r="Q307" s="10" t="s">
        <v>4948</v>
      </c>
    </row>
    <row r="308" spans="1:17" ht="25.5" x14ac:dyDescent="0.25">
      <c r="A308" s="8" t="s">
        <v>11</v>
      </c>
      <c r="B308" s="8" t="s">
        <v>12</v>
      </c>
      <c r="C308" s="8" t="s">
        <v>319</v>
      </c>
      <c r="D308" s="5" t="s">
        <v>1842</v>
      </c>
      <c r="E308" s="8" t="s">
        <v>2704</v>
      </c>
      <c r="F308" s="8" t="s">
        <v>10</v>
      </c>
      <c r="G308" s="8" t="s">
        <v>2705</v>
      </c>
      <c r="H308" s="8" t="s">
        <v>2706</v>
      </c>
      <c r="I308" s="8">
        <v>7</v>
      </c>
      <c r="J308" s="9">
        <f t="shared" si="4"/>
        <v>12500</v>
      </c>
      <c r="K308" s="9">
        <v>1200</v>
      </c>
      <c r="L308" s="9">
        <v>1200</v>
      </c>
      <c r="M308" s="8" t="s">
        <v>3013</v>
      </c>
      <c r="N308" s="8">
        <v>12500</v>
      </c>
      <c r="O308" s="8">
        <v>1</v>
      </c>
      <c r="P308" s="8" t="s">
        <v>4949</v>
      </c>
      <c r="Q308" s="8" t="s">
        <v>4950</v>
      </c>
    </row>
    <row r="309" spans="1:17" ht="25.5" x14ac:dyDescent="0.25">
      <c r="A309" s="8" t="s">
        <v>11</v>
      </c>
      <c r="B309" s="8" t="s">
        <v>12</v>
      </c>
      <c r="C309" s="8" t="s">
        <v>320</v>
      </c>
      <c r="D309" s="5" t="s">
        <v>1843</v>
      </c>
      <c r="E309" s="8" t="s">
        <v>2704</v>
      </c>
      <c r="F309" s="8" t="s">
        <v>10</v>
      </c>
      <c r="G309" s="8" t="s">
        <v>2705</v>
      </c>
      <c r="H309" s="8" t="s">
        <v>2706</v>
      </c>
      <c r="I309" s="8">
        <v>7</v>
      </c>
      <c r="J309" s="9">
        <f t="shared" si="4"/>
        <v>12500</v>
      </c>
      <c r="K309" s="9">
        <v>1200</v>
      </c>
      <c r="L309" s="9">
        <v>1200</v>
      </c>
      <c r="M309" s="8" t="s">
        <v>3014</v>
      </c>
      <c r="N309" s="8">
        <v>12500</v>
      </c>
      <c r="O309" s="8">
        <v>1</v>
      </c>
      <c r="P309" s="8" t="s">
        <v>4951</v>
      </c>
      <c r="Q309" s="8" t="s">
        <v>4952</v>
      </c>
    </row>
    <row r="310" spans="1:17" ht="25.5" x14ac:dyDescent="0.25">
      <c r="A310" s="8" t="s">
        <v>11</v>
      </c>
      <c r="B310" s="8" t="s">
        <v>12</v>
      </c>
      <c r="C310" s="8" t="s">
        <v>321</v>
      </c>
      <c r="D310" s="5" t="s">
        <v>1844</v>
      </c>
      <c r="E310" s="8" t="s">
        <v>2704</v>
      </c>
      <c r="F310" s="8" t="s">
        <v>10</v>
      </c>
      <c r="G310" s="8" t="s">
        <v>2705</v>
      </c>
      <c r="H310" s="8" t="s">
        <v>2706</v>
      </c>
      <c r="I310" s="8">
        <v>7</v>
      </c>
      <c r="J310" s="9">
        <f t="shared" si="4"/>
        <v>12500</v>
      </c>
      <c r="K310" s="9">
        <v>1200</v>
      </c>
      <c r="L310" s="9">
        <v>1200</v>
      </c>
      <c r="M310" s="8" t="s">
        <v>3015</v>
      </c>
      <c r="N310" s="8">
        <v>12500</v>
      </c>
      <c r="O310" s="8">
        <v>1</v>
      </c>
      <c r="P310" s="8" t="s">
        <v>4953</v>
      </c>
      <c r="Q310" s="8" t="s">
        <v>4954</v>
      </c>
    </row>
    <row r="311" spans="1:17" ht="25.5" x14ac:dyDescent="0.25">
      <c r="A311" s="8" t="s">
        <v>11</v>
      </c>
      <c r="B311" s="8" t="s">
        <v>12</v>
      </c>
      <c r="C311" s="8" t="s">
        <v>322</v>
      </c>
      <c r="D311" s="5" t="s">
        <v>1845</v>
      </c>
      <c r="E311" s="8" t="s">
        <v>2704</v>
      </c>
      <c r="F311" s="8" t="s">
        <v>10</v>
      </c>
      <c r="G311" s="8" t="s">
        <v>2705</v>
      </c>
      <c r="H311" s="8" t="s">
        <v>2706</v>
      </c>
      <c r="I311" s="8">
        <v>7</v>
      </c>
      <c r="J311" s="9">
        <f t="shared" si="4"/>
        <v>12500</v>
      </c>
      <c r="K311" s="9">
        <v>1200</v>
      </c>
      <c r="L311" s="9">
        <v>1200</v>
      </c>
      <c r="M311" s="8" t="s">
        <v>3016</v>
      </c>
      <c r="N311" s="8">
        <v>12500</v>
      </c>
      <c r="O311" s="8">
        <v>1</v>
      </c>
      <c r="P311" s="10" t="s">
        <v>4955</v>
      </c>
      <c r="Q311" s="10" t="s">
        <v>4956</v>
      </c>
    </row>
    <row r="312" spans="1:17" ht="25.5" x14ac:dyDescent="0.25">
      <c r="A312" s="8" t="s">
        <v>11</v>
      </c>
      <c r="B312" s="8" t="s">
        <v>12</v>
      </c>
      <c r="C312" s="8" t="s">
        <v>323</v>
      </c>
      <c r="D312" s="5" t="s">
        <v>1845</v>
      </c>
      <c r="E312" s="8" t="s">
        <v>2704</v>
      </c>
      <c r="F312" s="8" t="s">
        <v>10</v>
      </c>
      <c r="G312" s="8" t="s">
        <v>2705</v>
      </c>
      <c r="H312" s="8" t="s">
        <v>2706</v>
      </c>
      <c r="I312" s="8">
        <v>7</v>
      </c>
      <c r="J312" s="9">
        <f t="shared" si="4"/>
        <v>12500</v>
      </c>
      <c r="K312" s="9">
        <v>1200</v>
      </c>
      <c r="L312" s="9">
        <v>1200</v>
      </c>
      <c r="M312" s="8" t="s">
        <v>3017</v>
      </c>
      <c r="N312" s="8">
        <v>12500</v>
      </c>
      <c r="O312" s="8">
        <v>1</v>
      </c>
      <c r="P312" s="10" t="s">
        <v>4957</v>
      </c>
      <c r="Q312" s="10" t="s">
        <v>4958</v>
      </c>
    </row>
    <row r="313" spans="1:17" ht="25.5" x14ac:dyDescent="0.25">
      <c r="A313" s="8" t="s">
        <v>11</v>
      </c>
      <c r="B313" s="8" t="s">
        <v>12</v>
      </c>
      <c r="C313" s="8" t="s">
        <v>324</v>
      </c>
      <c r="D313" s="5" t="s">
        <v>1846</v>
      </c>
      <c r="E313" s="8" t="s">
        <v>2704</v>
      </c>
      <c r="F313" s="8" t="s">
        <v>10</v>
      </c>
      <c r="G313" s="8" t="s">
        <v>2705</v>
      </c>
      <c r="H313" s="8" t="s">
        <v>2706</v>
      </c>
      <c r="I313" s="8">
        <v>7</v>
      </c>
      <c r="J313" s="9">
        <f t="shared" si="4"/>
        <v>12500</v>
      </c>
      <c r="K313" s="9">
        <v>1200</v>
      </c>
      <c r="L313" s="9">
        <v>1200</v>
      </c>
      <c r="M313" s="8" t="s">
        <v>3018</v>
      </c>
      <c r="N313" s="8">
        <v>12500</v>
      </c>
      <c r="O313" s="8">
        <v>1</v>
      </c>
      <c r="P313" s="8" t="s">
        <v>4959</v>
      </c>
      <c r="Q313" s="8" t="s">
        <v>4960</v>
      </c>
    </row>
    <row r="314" spans="1:17" ht="25.5" x14ac:dyDescent="0.25">
      <c r="A314" s="8" t="s">
        <v>11</v>
      </c>
      <c r="B314" s="8" t="s">
        <v>12</v>
      </c>
      <c r="C314" s="8" t="s">
        <v>325</v>
      </c>
      <c r="D314" s="5" t="s">
        <v>1847</v>
      </c>
      <c r="E314" s="8" t="s">
        <v>2704</v>
      </c>
      <c r="F314" s="8" t="s">
        <v>10</v>
      </c>
      <c r="G314" s="8" t="s">
        <v>2705</v>
      </c>
      <c r="H314" s="8" t="s">
        <v>2706</v>
      </c>
      <c r="I314" s="8">
        <v>7</v>
      </c>
      <c r="J314" s="9">
        <f t="shared" si="4"/>
        <v>12500</v>
      </c>
      <c r="K314" s="9">
        <v>1200</v>
      </c>
      <c r="L314" s="9">
        <v>1200</v>
      </c>
      <c r="M314" s="8" t="s">
        <v>3019</v>
      </c>
      <c r="N314" s="8">
        <v>12500</v>
      </c>
      <c r="O314" s="8">
        <v>1</v>
      </c>
      <c r="P314" s="8" t="s">
        <v>4961</v>
      </c>
      <c r="Q314" s="8" t="s">
        <v>4962</v>
      </c>
    </row>
    <row r="315" spans="1:17" ht="25.5" x14ac:dyDescent="0.25">
      <c r="A315" s="8" t="s">
        <v>11</v>
      </c>
      <c r="B315" s="8" t="s">
        <v>12</v>
      </c>
      <c r="C315" s="8" t="s">
        <v>326</v>
      </c>
      <c r="D315" s="5" t="s">
        <v>1848</v>
      </c>
      <c r="E315" s="8" t="s">
        <v>2704</v>
      </c>
      <c r="F315" s="8" t="s">
        <v>10</v>
      </c>
      <c r="G315" s="8" t="s">
        <v>2705</v>
      </c>
      <c r="H315" s="8" t="s">
        <v>2706</v>
      </c>
      <c r="I315" s="8">
        <v>7</v>
      </c>
      <c r="J315" s="9">
        <f t="shared" si="4"/>
        <v>12500</v>
      </c>
      <c r="K315" s="9">
        <v>1200</v>
      </c>
      <c r="L315" s="9">
        <v>1200</v>
      </c>
      <c r="M315" s="8" t="s">
        <v>3020</v>
      </c>
      <c r="N315" s="8">
        <v>12500</v>
      </c>
      <c r="O315" s="8">
        <v>1</v>
      </c>
      <c r="P315" s="8" t="s">
        <v>4963</v>
      </c>
      <c r="Q315" s="8" t="s">
        <v>4964</v>
      </c>
    </row>
    <row r="316" spans="1:17" ht="25.5" x14ac:dyDescent="0.25">
      <c r="A316" s="8" t="s">
        <v>11</v>
      </c>
      <c r="B316" s="8" t="s">
        <v>12</v>
      </c>
      <c r="C316" s="8" t="s">
        <v>327</v>
      </c>
      <c r="D316" s="5" t="s">
        <v>1849</v>
      </c>
      <c r="E316" s="8" t="s">
        <v>2704</v>
      </c>
      <c r="F316" s="8" t="s">
        <v>10</v>
      </c>
      <c r="G316" s="8" t="s">
        <v>2705</v>
      </c>
      <c r="H316" s="8" t="s">
        <v>2706</v>
      </c>
      <c r="I316" s="8">
        <v>7</v>
      </c>
      <c r="J316" s="9">
        <f t="shared" si="4"/>
        <v>12500</v>
      </c>
      <c r="K316" s="9">
        <v>1200</v>
      </c>
      <c r="L316" s="9">
        <v>1200</v>
      </c>
      <c r="M316" s="8" t="s">
        <v>3021</v>
      </c>
      <c r="N316" s="8">
        <v>12500</v>
      </c>
      <c r="O316" s="8">
        <v>1</v>
      </c>
      <c r="P316" s="10" t="s">
        <v>4965</v>
      </c>
      <c r="Q316" s="10" t="s">
        <v>4966</v>
      </c>
    </row>
    <row r="317" spans="1:17" ht="25.5" x14ac:dyDescent="0.25">
      <c r="A317" s="8" t="s">
        <v>11</v>
      </c>
      <c r="B317" s="8" t="s">
        <v>12</v>
      </c>
      <c r="C317" s="8" t="s">
        <v>328</v>
      </c>
      <c r="D317" s="5" t="s">
        <v>1849</v>
      </c>
      <c r="E317" s="8" t="s">
        <v>2704</v>
      </c>
      <c r="F317" s="8" t="s">
        <v>10</v>
      </c>
      <c r="G317" s="8" t="s">
        <v>2705</v>
      </c>
      <c r="H317" s="8" t="s">
        <v>2706</v>
      </c>
      <c r="I317" s="8">
        <v>7</v>
      </c>
      <c r="J317" s="9">
        <f t="shared" si="4"/>
        <v>12500</v>
      </c>
      <c r="K317" s="9">
        <v>1200</v>
      </c>
      <c r="L317" s="9">
        <v>1200</v>
      </c>
      <c r="M317" s="8" t="s">
        <v>3022</v>
      </c>
      <c r="N317" s="8">
        <v>12500</v>
      </c>
      <c r="O317" s="8">
        <v>1</v>
      </c>
      <c r="P317" s="10" t="s">
        <v>4967</v>
      </c>
      <c r="Q317" s="10" t="s">
        <v>4968</v>
      </c>
    </row>
    <row r="318" spans="1:17" ht="25.5" x14ac:dyDescent="0.25">
      <c r="A318" s="8" t="s">
        <v>11</v>
      </c>
      <c r="B318" s="8" t="s">
        <v>12</v>
      </c>
      <c r="C318" s="8" t="s">
        <v>329</v>
      </c>
      <c r="D318" s="5" t="s">
        <v>1850</v>
      </c>
      <c r="E318" s="8" t="s">
        <v>2704</v>
      </c>
      <c r="F318" s="8" t="s">
        <v>10</v>
      </c>
      <c r="G318" s="8" t="s">
        <v>2705</v>
      </c>
      <c r="H318" s="8" t="s">
        <v>2706</v>
      </c>
      <c r="I318" s="8">
        <v>7</v>
      </c>
      <c r="J318" s="9">
        <f t="shared" si="4"/>
        <v>12500</v>
      </c>
      <c r="K318" s="9">
        <v>1200</v>
      </c>
      <c r="L318" s="9">
        <v>1200</v>
      </c>
      <c r="M318" s="8" t="s">
        <v>3023</v>
      </c>
      <c r="N318" s="8">
        <v>12500</v>
      </c>
      <c r="O318" s="8">
        <v>1</v>
      </c>
      <c r="P318" s="10" t="s">
        <v>4969</v>
      </c>
      <c r="Q318" s="10" t="s">
        <v>4970</v>
      </c>
    </row>
    <row r="319" spans="1:17" ht="25.5" x14ac:dyDescent="0.25">
      <c r="A319" s="8" t="s">
        <v>11</v>
      </c>
      <c r="B319" s="8" t="s">
        <v>12</v>
      </c>
      <c r="C319" s="8" t="s">
        <v>330</v>
      </c>
      <c r="D319" s="5" t="s">
        <v>1850</v>
      </c>
      <c r="E319" s="8" t="s">
        <v>2704</v>
      </c>
      <c r="F319" s="8" t="s">
        <v>10</v>
      </c>
      <c r="G319" s="8" t="s">
        <v>2705</v>
      </c>
      <c r="H319" s="8" t="s">
        <v>2706</v>
      </c>
      <c r="I319" s="8">
        <v>7</v>
      </c>
      <c r="J319" s="9">
        <f t="shared" si="4"/>
        <v>12500</v>
      </c>
      <c r="K319" s="9">
        <v>1200</v>
      </c>
      <c r="L319" s="9">
        <v>1200</v>
      </c>
      <c r="M319" s="8" t="s">
        <v>3024</v>
      </c>
      <c r="N319" s="8">
        <v>12500</v>
      </c>
      <c r="O319" s="8">
        <v>1</v>
      </c>
      <c r="P319" s="10" t="s">
        <v>4971</v>
      </c>
      <c r="Q319" s="10" t="s">
        <v>4972</v>
      </c>
    </row>
    <row r="320" spans="1:17" ht="25.5" x14ac:dyDescent="0.25">
      <c r="A320" s="8" t="s">
        <v>11</v>
      </c>
      <c r="B320" s="8" t="s">
        <v>12</v>
      </c>
      <c r="C320" s="8" t="s">
        <v>331</v>
      </c>
      <c r="D320" s="5" t="s">
        <v>1851</v>
      </c>
      <c r="E320" s="8" t="s">
        <v>2704</v>
      </c>
      <c r="F320" s="8" t="s">
        <v>10</v>
      </c>
      <c r="G320" s="8" t="s">
        <v>2705</v>
      </c>
      <c r="H320" s="8" t="s">
        <v>2706</v>
      </c>
      <c r="I320" s="8">
        <v>7</v>
      </c>
      <c r="J320" s="9">
        <f t="shared" si="4"/>
        <v>12500</v>
      </c>
      <c r="K320" s="9">
        <v>1200</v>
      </c>
      <c r="L320" s="9">
        <v>1200</v>
      </c>
      <c r="M320" s="8" t="s">
        <v>3025</v>
      </c>
      <c r="N320" s="8">
        <v>12500</v>
      </c>
      <c r="O320" s="8">
        <v>1</v>
      </c>
      <c r="P320" s="8" t="s">
        <v>4973</v>
      </c>
      <c r="Q320" s="8" t="s">
        <v>4974</v>
      </c>
    </row>
    <row r="321" spans="1:17" ht="25.5" x14ac:dyDescent="0.25">
      <c r="A321" s="8" t="s">
        <v>11</v>
      </c>
      <c r="B321" s="8" t="s">
        <v>12</v>
      </c>
      <c r="C321" s="8" t="s">
        <v>332</v>
      </c>
      <c r="D321" s="5" t="s">
        <v>1852</v>
      </c>
      <c r="E321" s="8" t="s">
        <v>2704</v>
      </c>
      <c r="F321" s="8" t="s">
        <v>10</v>
      </c>
      <c r="G321" s="8" t="s">
        <v>2705</v>
      </c>
      <c r="H321" s="8" t="s">
        <v>2706</v>
      </c>
      <c r="I321" s="8">
        <v>7</v>
      </c>
      <c r="J321" s="9">
        <f t="shared" si="4"/>
        <v>12500</v>
      </c>
      <c r="K321" s="9">
        <v>1200</v>
      </c>
      <c r="L321" s="9">
        <v>1200</v>
      </c>
      <c r="M321" s="8" t="s">
        <v>3026</v>
      </c>
      <c r="N321" s="8">
        <v>12500</v>
      </c>
      <c r="O321" s="8">
        <v>1</v>
      </c>
      <c r="P321" s="10" t="s">
        <v>4975</v>
      </c>
      <c r="Q321" s="10" t="s">
        <v>4976</v>
      </c>
    </row>
    <row r="322" spans="1:17" ht="25.5" x14ac:dyDescent="0.25">
      <c r="A322" s="8" t="s">
        <v>11</v>
      </c>
      <c r="B322" s="8" t="s">
        <v>12</v>
      </c>
      <c r="C322" s="8" t="s">
        <v>333</v>
      </c>
      <c r="D322" s="5" t="s">
        <v>1852</v>
      </c>
      <c r="E322" s="8" t="s">
        <v>2704</v>
      </c>
      <c r="F322" s="8" t="s">
        <v>10</v>
      </c>
      <c r="G322" s="8" t="s">
        <v>2705</v>
      </c>
      <c r="H322" s="8" t="s">
        <v>2706</v>
      </c>
      <c r="I322" s="8">
        <v>7</v>
      </c>
      <c r="J322" s="9">
        <f t="shared" si="4"/>
        <v>12500</v>
      </c>
      <c r="K322" s="9">
        <v>1200</v>
      </c>
      <c r="L322" s="9">
        <v>1200</v>
      </c>
      <c r="M322" s="8" t="s">
        <v>3027</v>
      </c>
      <c r="N322" s="8">
        <v>12500</v>
      </c>
      <c r="O322" s="8">
        <v>1</v>
      </c>
      <c r="P322" s="10" t="s">
        <v>4977</v>
      </c>
      <c r="Q322" s="10" t="s">
        <v>4978</v>
      </c>
    </row>
    <row r="323" spans="1:17" ht="25.5" x14ac:dyDescent="0.25">
      <c r="A323" s="8" t="s">
        <v>11</v>
      </c>
      <c r="B323" s="8" t="s">
        <v>12</v>
      </c>
      <c r="C323" s="8" t="s">
        <v>334</v>
      </c>
      <c r="D323" s="5" t="s">
        <v>1853</v>
      </c>
      <c r="E323" s="8" t="s">
        <v>2704</v>
      </c>
      <c r="F323" s="8" t="s">
        <v>10</v>
      </c>
      <c r="G323" s="8" t="s">
        <v>2705</v>
      </c>
      <c r="H323" s="8" t="s">
        <v>2706</v>
      </c>
      <c r="I323" s="8">
        <v>7</v>
      </c>
      <c r="J323" s="9">
        <f t="shared" ref="J323:J386" si="5">N323*O323</f>
        <v>12500</v>
      </c>
      <c r="K323" s="9">
        <v>1200</v>
      </c>
      <c r="L323" s="9">
        <v>1200</v>
      </c>
      <c r="M323" s="8" t="s">
        <v>3028</v>
      </c>
      <c r="N323" s="8">
        <v>12500</v>
      </c>
      <c r="O323" s="8">
        <v>1</v>
      </c>
      <c r="P323" s="10" t="s">
        <v>4979</v>
      </c>
      <c r="Q323" s="10" t="s">
        <v>4980</v>
      </c>
    </row>
    <row r="324" spans="1:17" ht="25.5" x14ac:dyDescent="0.25">
      <c r="A324" s="8" t="s">
        <v>11</v>
      </c>
      <c r="B324" s="8" t="s">
        <v>12</v>
      </c>
      <c r="C324" s="8" t="s">
        <v>335</v>
      </c>
      <c r="D324" s="5" t="s">
        <v>1854</v>
      </c>
      <c r="E324" s="8" t="s">
        <v>2704</v>
      </c>
      <c r="F324" s="8" t="s">
        <v>10</v>
      </c>
      <c r="G324" s="8" t="s">
        <v>2705</v>
      </c>
      <c r="H324" s="8" t="s">
        <v>2706</v>
      </c>
      <c r="I324" s="8">
        <v>7</v>
      </c>
      <c r="J324" s="9">
        <f t="shared" si="5"/>
        <v>12500</v>
      </c>
      <c r="K324" s="9">
        <v>1200</v>
      </c>
      <c r="L324" s="9">
        <v>1200</v>
      </c>
      <c r="M324" s="8" t="s">
        <v>3029</v>
      </c>
      <c r="N324" s="8">
        <v>12500</v>
      </c>
      <c r="O324" s="8">
        <v>1</v>
      </c>
      <c r="P324" s="8" t="s">
        <v>4981</v>
      </c>
      <c r="Q324" s="8" t="s">
        <v>4982</v>
      </c>
    </row>
    <row r="325" spans="1:17" ht="25.5" x14ac:dyDescent="0.25">
      <c r="A325" s="8" t="s">
        <v>11</v>
      </c>
      <c r="B325" s="8" t="s">
        <v>12</v>
      </c>
      <c r="C325" s="8" t="s">
        <v>336</v>
      </c>
      <c r="D325" s="5" t="s">
        <v>1855</v>
      </c>
      <c r="E325" s="8" t="s">
        <v>2704</v>
      </c>
      <c r="F325" s="8" t="s">
        <v>10</v>
      </c>
      <c r="G325" s="8" t="s">
        <v>2705</v>
      </c>
      <c r="H325" s="8" t="s">
        <v>2706</v>
      </c>
      <c r="I325" s="8">
        <v>7</v>
      </c>
      <c r="J325" s="9">
        <f t="shared" si="5"/>
        <v>12500</v>
      </c>
      <c r="K325" s="9">
        <v>1200</v>
      </c>
      <c r="L325" s="9">
        <v>1200</v>
      </c>
      <c r="M325" s="8" t="s">
        <v>3030</v>
      </c>
      <c r="N325" s="8">
        <v>12500</v>
      </c>
      <c r="O325" s="8">
        <v>1</v>
      </c>
      <c r="P325" s="8" t="s">
        <v>4983</v>
      </c>
      <c r="Q325" s="8" t="s">
        <v>4984</v>
      </c>
    </row>
    <row r="326" spans="1:17" ht="25.5" x14ac:dyDescent="0.25">
      <c r="A326" s="8" t="s">
        <v>11</v>
      </c>
      <c r="B326" s="8" t="s">
        <v>12</v>
      </c>
      <c r="C326" s="8" t="s">
        <v>337</v>
      </c>
      <c r="D326" s="5" t="s">
        <v>1856</v>
      </c>
      <c r="E326" s="8" t="s">
        <v>2704</v>
      </c>
      <c r="F326" s="8" t="s">
        <v>10</v>
      </c>
      <c r="G326" s="8" t="s">
        <v>2705</v>
      </c>
      <c r="H326" s="8" t="s">
        <v>2706</v>
      </c>
      <c r="I326" s="8">
        <v>7</v>
      </c>
      <c r="J326" s="9">
        <f t="shared" si="5"/>
        <v>12500</v>
      </c>
      <c r="K326" s="9">
        <v>1200</v>
      </c>
      <c r="L326" s="9">
        <v>1200</v>
      </c>
      <c r="M326" s="8" t="s">
        <v>3031</v>
      </c>
      <c r="N326" s="8">
        <v>12500</v>
      </c>
      <c r="O326" s="8">
        <v>1</v>
      </c>
      <c r="P326" s="10" t="s">
        <v>4985</v>
      </c>
      <c r="Q326" s="10" t="s">
        <v>4986</v>
      </c>
    </row>
    <row r="327" spans="1:17" ht="25.5" x14ac:dyDescent="0.25">
      <c r="A327" s="8" t="s">
        <v>11</v>
      </c>
      <c r="B327" s="8" t="s">
        <v>12</v>
      </c>
      <c r="C327" s="8" t="s">
        <v>338</v>
      </c>
      <c r="D327" s="5" t="s">
        <v>1857</v>
      </c>
      <c r="E327" s="8" t="s">
        <v>2704</v>
      </c>
      <c r="F327" s="8" t="s">
        <v>10</v>
      </c>
      <c r="G327" s="8" t="s">
        <v>2705</v>
      </c>
      <c r="H327" s="8" t="s">
        <v>2706</v>
      </c>
      <c r="I327" s="8">
        <v>7</v>
      </c>
      <c r="J327" s="9">
        <f t="shared" si="5"/>
        <v>12500</v>
      </c>
      <c r="K327" s="9">
        <v>1200</v>
      </c>
      <c r="L327" s="9">
        <v>1200</v>
      </c>
      <c r="M327" s="8" t="s">
        <v>3032</v>
      </c>
      <c r="N327" s="8">
        <v>12500</v>
      </c>
      <c r="O327" s="8">
        <v>1</v>
      </c>
      <c r="P327" s="10" t="s">
        <v>4987</v>
      </c>
      <c r="Q327" s="10" t="s">
        <v>4988</v>
      </c>
    </row>
    <row r="328" spans="1:17" ht="25.5" x14ac:dyDescent="0.25">
      <c r="A328" s="8" t="s">
        <v>11</v>
      </c>
      <c r="B328" s="8" t="s">
        <v>12</v>
      </c>
      <c r="C328" s="8" t="s">
        <v>339</v>
      </c>
      <c r="D328" s="5" t="s">
        <v>1857</v>
      </c>
      <c r="E328" s="8" t="s">
        <v>2704</v>
      </c>
      <c r="F328" s="8" t="s">
        <v>10</v>
      </c>
      <c r="G328" s="8" t="s">
        <v>2705</v>
      </c>
      <c r="H328" s="8" t="s">
        <v>2706</v>
      </c>
      <c r="I328" s="8">
        <v>7</v>
      </c>
      <c r="J328" s="9">
        <f t="shared" si="5"/>
        <v>12500</v>
      </c>
      <c r="K328" s="9">
        <v>1200</v>
      </c>
      <c r="L328" s="9">
        <v>1200</v>
      </c>
      <c r="M328" s="8" t="s">
        <v>3033</v>
      </c>
      <c r="N328" s="8">
        <v>12500</v>
      </c>
      <c r="O328" s="8">
        <v>1</v>
      </c>
      <c r="P328" s="10" t="s">
        <v>4989</v>
      </c>
      <c r="Q328" s="10" t="s">
        <v>4990</v>
      </c>
    </row>
    <row r="329" spans="1:17" ht="25.5" x14ac:dyDescent="0.25">
      <c r="A329" s="8" t="s">
        <v>11</v>
      </c>
      <c r="B329" s="8" t="s">
        <v>12</v>
      </c>
      <c r="C329" s="8" t="s">
        <v>340</v>
      </c>
      <c r="D329" s="5" t="s">
        <v>1858</v>
      </c>
      <c r="E329" s="8" t="s">
        <v>2704</v>
      </c>
      <c r="F329" s="8" t="s">
        <v>10</v>
      </c>
      <c r="G329" s="8" t="s">
        <v>2705</v>
      </c>
      <c r="H329" s="8" t="s">
        <v>2706</v>
      </c>
      <c r="I329" s="8">
        <v>7</v>
      </c>
      <c r="J329" s="9">
        <f t="shared" si="5"/>
        <v>12500</v>
      </c>
      <c r="K329" s="9">
        <v>1200</v>
      </c>
      <c r="L329" s="9">
        <v>1200</v>
      </c>
      <c r="M329" s="8" t="s">
        <v>3034</v>
      </c>
      <c r="N329" s="8">
        <v>12500</v>
      </c>
      <c r="O329" s="8">
        <v>1</v>
      </c>
      <c r="P329" s="8" t="s">
        <v>4991</v>
      </c>
      <c r="Q329" s="8" t="s">
        <v>4992</v>
      </c>
    </row>
    <row r="330" spans="1:17" ht="25.5" x14ac:dyDescent="0.25">
      <c r="A330" s="8" t="s">
        <v>11</v>
      </c>
      <c r="B330" s="8" t="s">
        <v>12</v>
      </c>
      <c r="C330" s="8" t="s">
        <v>341</v>
      </c>
      <c r="D330" s="5" t="s">
        <v>1859</v>
      </c>
      <c r="E330" s="8" t="s">
        <v>2704</v>
      </c>
      <c r="F330" s="8" t="s">
        <v>10</v>
      </c>
      <c r="G330" s="8" t="s">
        <v>2705</v>
      </c>
      <c r="H330" s="8" t="s">
        <v>2706</v>
      </c>
      <c r="I330" s="8">
        <v>7</v>
      </c>
      <c r="J330" s="9">
        <f t="shared" si="5"/>
        <v>12500</v>
      </c>
      <c r="K330" s="9">
        <v>1200</v>
      </c>
      <c r="L330" s="9">
        <v>1200</v>
      </c>
      <c r="M330" s="8" t="s">
        <v>3035</v>
      </c>
      <c r="N330" s="8">
        <v>12500</v>
      </c>
      <c r="O330" s="8">
        <v>1</v>
      </c>
      <c r="P330" s="8" t="s">
        <v>4993</v>
      </c>
      <c r="Q330" s="8" t="s">
        <v>4994</v>
      </c>
    </row>
    <row r="331" spans="1:17" ht="25.5" x14ac:dyDescent="0.25">
      <c r="A331" s="8" t="s">
        <v>11</v>
      </c>
      <c r="B331" s="8" t="s">
        <v>12</v>
      </c>
      <c r="C331" s="8" t="s">
        <v>342</v>
      </c>
      <c r="D331" s="5" t="s">
        <v>1860</v>
      </c>
      <c r="E331" s="8" t="s">
        <v>2704</v>
      </c>
      <c r="F331" s="8" t="s">
        <v>10</v>
      </c>
      <c r="G331" s="8" t="s">
        <v>2705</v>
      </c>
      <c r="H331" s="8" t="s">
        <v>2706</v>
      </c>
      <c r="I331" s="8">
        <v>7</v>
      </c>
      <c r="J331" s="9">
        <f t="shared" si="5"/>
        <v>12500</v>
      </c>
      <c r="K331" s="9">
        <v>1200</v>
      </c>
      <c r="L331" s="9">
        <v>1200</v>
      </c>
      <c r="M331" s="8" t="s">
        <v>3036</v>
      </c>
      <c r="N331" s="8">
        <v>12500</v>
      </c>
      <c r="O331" s="8">
        <v>1</v>
      </c>
      <c r="P331" s="10" t="s">
        <v>4995</v>
      </c>
      <c r="Q331" s="10" t="s">
        <v>4996</v>
      </c>
    </row>
    <row r="332" spans="1:17" ht="25.5" x14ac:dyDescent="0.25">
      <c r="A332" s="8" t="s">
        <v>11</v>
      </c>
      <c r="B332" s="8" t="s">
        <v>12</v>
      </c>
      <c r="C332" s="8" t="s">
        <v>343</v>
      </c>
      <c r="D332" s="5" t="s">
        <v>1860</v>
      </c>
      <c r="E332" s="8" t="s">
        <v>2704</v>
      </c>
      <c r="F332" s="8" t="s">
        <v>10</v>
      </c>
      <c r="G332" s="8" t="s">
        <v>2705</v>
      </c>
      <c r="H332" s="8" t="s">
        <v>2706</v>
      </c>
      <c r="I332" s="8">
        <v>7</v>
      </c>
      <c r="J332" s="9">
        <f t="shared" si="5"/>
        <v>12500</v>
      </c>
      <c r="K332" s="9">
        <v>1200</v>
      </c>
      <c r="L332" s="9">
        <v>1200</v>
      </c>
      <c r="M332" s="8" t="s">
        <v>3037</v>
      </c>
      <c r="N332" s="8">
        <v>12500</v>
      </c>
      <c r="O332" s="8">
        <v>1</v>
      </c>
      <c r="P332" s="10" t="s">
        <v>4997</v>
      </c>
      <c r="Q332" s="10" t="s">
        <v>4998</v>
      </c>
    </row>
    <row r="333" spans="1:17" ht="25.5" x14ac:dyDescent="0.25">
      <c r="A333" s="8" t="s">
        <v>11</v>
      </c>
      <c r="B333" s="8" t="s">
        <v>12</v>
      </c>
      <c r="C333" s="8" t="s">
        <v>344</v>
      </c>
      <c r="D333" s="5" t="s">
        <v>1861</v>
      </c>
      <c r="E333" s="8" t="s">
        <v>2704</v>
      </c>
      <c r="F333" s="8" t="s">
        <v>10</v>
      </c>
      <c r="G333" s="8" t="s">
        <v>2705</v>
      </c>
      <c r="H333" s="8" t="s">
        <v>2706</v>
      </c>
      <c r="I333" s="8">
        <v>7</v>
      </c>
      <c r="J333" s="9">
        <f t="shared" si="5"/>
        <v>12500</v>
      </c>
      <c r="K333" s="9">
        <v>1200</v>
      </c>
      <c r="L333" s="9">
        <v>1200</v>
      </c>
      <c r="M333" s="8" t="s">
        <v>3038</v>
      </c>
      <c r="N333" s="8">
        <v>12500</v>
      </c>
      <c r="O333" s="8">
        <v>1</v>
      </c>
      <c r="P333" s="8" t="s">
        <v>4999</v>
      </c>
      <c r="Q333" s="8" t="s">
        <v>5000</v>
      </c>
    </row>
    <row r="334" spans="1:17" ht="25.5" x14ac:dyDescent="0.25">
      <c r="A334" s="8" t="s">
        <v>11</v>
      </c>
      <c r="B334" s="8" t="s">
        <v>12</v>
      </c>
      <c r="C334" s="8" t="s">
        <v>345</v>
      </c>
      <c r="D334" s="5" t="s">
        <v>1861</v>
      </c>
      <c r="E334" s="8" t="s">
        <v>2704</v>
      </c>
      <c r="F334" s="8" t="s">
        <v>10</v>
      </c>
      <c r="G334" s="8" t="s">
        <v>2705</v>
      </c>
      <c r="H334" s="8" t="s">
        <v>2706</v>
      </c>
      <c r="I334" s="8">
        <v>7</v>
      </c>
      <c r="J334" s="9">
        <f t="shared" si="5"/>
        <v>12500</v>
      </c>
      <c r="K334" s="9">
        <v>1200</v>
      </c>
      <c r="L334" s="9">
        <v>1200</v>
      </c>
      <c r="M334" s="8" t="s">
        <v>3039</v>
      </c>
      <c r="N334" s="8">
        <v>12500</v>
      </c>
      <c r="O334" s="8">
        <v>1</v>
      </c>
      <c r="P334" s="8" t="s">
        <v>5001</v>
      </c>
      <c r="Q334" s="8" t="s">
        <v>5002</v>
      </c>
    </row>
    <row r="335" spans="1:17" ht="25.5" x14ac:dyDescent="0.25">
      <c r="A335" s="8" t="s">
        <v>11</v>
      </c>
      <c r="B335" s="8" t="s">
        <v>12</v>
      </c>
      <c r="C335" s="8" t="s">
        <v>346</v>
      </c>
      <c r="D335" s="5" t="s">
        <v>1862</v>
      </c>
      <c r="E335" s="8" t="s">
        <v>2704</v>
      </c>
      <c r="F335" s="8" t="s">
        <v>10</v>
      </c>
      <c r="G335" s="8" t="s">
        <v>2705</v>
      </c>
      <c r="H335" s="8" t="s">
        <v>2706</v>
      </c>
      <c r="I335" s="8">
        <v>7</v>
      </c>
      <c r="J335" s="9">
        <f t="shared" si="5"/>
        <v>12500</v>
      </c>
      <c r="K335" s="9">
        <v>1200</v>
      </c>
      <c r="L335" s="9">
        <v>1200</v>
      </c>
      <c r="M335" s="8" t="s">
        <v>3040</v>
      </c>
      <c r="N335" s="8">
        <v>12500</v>
      </c>
      <c r="O335" s="8">
        <v>1</v>
      </c>
      <c r="P335" s="8" t="s">
        <v>5003</v>
      </c>
      <c r="Q335" s="8" t="s">
        <v>5004</v>
      </c>
    </row>
    <row r="336" spans="1:17" ht="25.5" x14ac:dyDescent="0.25">
      <c r="A336" s="8" t="s">
        <v>11</v>
      </c>
      <c r="B336" s="8" t="s">
        <v>12</v>
      </c>
      <c r="C336" s="8" t="s">
        <v>347</v>
      </c>
      <c r="D336" s="5" t="s">
        <v>1862</v>
      </c>
      <c r="E336" s="8" t="s">
        <v>2704</v>
      </c>
      <c r="F336" s="8" t="s">
        <v>10</v>
      </c>
      <c r="G336" s="8" t="s">
        <v>2705</v>
      </c>
      <c r="H336" s="8" t="s">
        <v>2706</v>
      </c>
      <c r="I336" s="8">
        <v>7</v>
      </c>
      <c r="J336" s="9">
        <f t="shared" si="5"/>
        <v>12500</v>
      </c>
      <c r="K336" s="9">
        <v>1200</v>
      </c>
      <c r="L336" s="9">
        <v>1200</v>
      </c>
      <c r="M336" s="8" t="s">
        <v>3041</v>
      </c>
      <c r="N336" s="8">
        <v>12500</v>
      </c>
      <c r="O336" s="8">
        <v>1</v>
      </c>
      <c r="P336" s="8" t="s">
        <v>5005</v>
      </c>
      <c r="Q336" s="8" t="s">
        <v>5006</v>
      </c>
    </row>
    <row r="337" spans="1:17" ht="25.5" x14ac:dyDescent="0.25">
      <c r="A337" s="8" t="s">
        <v>11</v>
      </c>
      <c r="B337" s="8" t="s">
        <v>12</v>
      </c>
      <c r="C337" s="8" t="s">
        <v>348</v>
      </c>
      <c r="D337" s="5" t="s">
        <v>1863</v>
      </c>
      <c r="E337" s="8" t="s">
        <v>2704</v>
      </c>
      <c r="F337" s="8" t="s">
        <v>10</v>
      </c>
      <c r="G337" s="8" t="s">
        <v>2705</v>
      </c>
      <c r="H337" s="8" t="s">
        <v>2706</v>
      </c>
      <c r="I337" s="8">
        <v>7</v>
      </c>
      <c r="J337" s="9">
        <f t="shared" si="5"/>
        <v>12500</v>
      </c>
      <c r="K337" s="9">
        <v>1200</v>
      </c>
      <c r="L337" s="9">
        <v>1200</v>
      </c>
      <c r="M337" s="8" t="s">
        <v>3042</v>
      </c>
      <c r="N337" s="8">
        <v>12500</v>
      </c>
      <c r="O337" s="8">
        <v>1</v>
      </c>
      <c r="P337" s="8" t="s">
        <v>5007</v>
      </c>
      <c r="Q337" s="8" t="s">
        <v>5008</v>
      </c>
    </row>
    <row r="338" spans="1:17" ht="25.5" x14ac:dyDescent="0.25">
      <c r="A338" s="8" t="s">
        <v>11</v>
      </c>
      <c r="B338" s="8" t="s">
        <v>12</v>
      </c>
      <c r="C338" s="8" t="s">
        <v>349</v>
      </c>
      <c r="D338" s="5" t="s">
        <v>1863</v>
      </c>
      <c r="E338" s="8" t="s">
        <v>2704</v>
      </c>
      <c r="F338" s="8" t="s">
        <v>10</v>
      </c>
      <c r="G338" s="8" t="s">
        <v>2705</v>
      </c>
      <c r="H338" s="8" t="s">
        <v>2706</v>
      </c>
      <c r="I338" s="8">
        <v>7</v>
      </c>
      <c r="J338" s="9">
        <f t="shared" si="5"/>
        <v>12500</v>
      </c>
      <c r="K338" s="9">
        <v>1200</v>
      </c>
      <c r="L338" s="9">
        <v>1200</v>
      </c>
      <c r="M338" s="8" t="s">
        <v>3043</v>
      </c>
      <c r="N338" s="8">
        <v>12500</v>
      </c>
      <c r="O338" s="8">
        <v>1</v>
      </c>
      <c r="P338" s="8" t="s">
        <v>5009</v>
      </c>
      <c r="Q338" s="8" t="s">
        <v>5010</v>
      </c>
    </row>
    <row r="339" spans="1:17" ht="25.5" x14ac:dyDescent="0.25">
      <c r="A339" s="8" t="s">
        <v>11</v>
      </c>
      <c r="B339" s="8" t="s">
        <v>12</v>
      </c>
      <c r="C339" s="8" t="s">
        <v>350</v>
      </c>
      <c r="D339" s="5" t="s">
        <v>1864</v>
      </c>
      <c r="E339" s="8" t="s">
        <v>2704</v>
      </c>
      <c r="F339" s="8" t="s">
        <v>10</v>
      </c>
      <c r="G339" s="8" t="s">
        <v>2705</v>
      </c>
      <c r="H339" s="8" t="s">
        <v>2706</v>
      </c>
      <c r="I339" s="8">
        <v>7</v>
      </c>
      <c r="J339" s="9">
        <f t="shared" si="5"/>
        <v>12500</v>
      </c>
      <c r="K339" s="9">
        <v>1200</v>
      </c>
      <c r="L339" s="9">
        <v>1200</v>
      </c>
      <c r="M339" s="8" t="s">
        <v>3044</v>
      </c>
      <c r="N339" s="8">
        <v>12500</v>
      </c>
      <c r="O339" s="8">
        <v>1</v>
      </c>
      <c r="P339" s="10" t="s">
        <v>5011</v>
      </c>
      <c r="Q339" s="10" t="s">
        <v>5012</v>
      </c>
    </row>
    <row r="340" spans="1:17" ht="25.5" x14ac:dyDescent="0.25">
      <c r="A340" s="8" t="s">
        <v>11</v>
      </c>
      <c r="B340" s="8" t="s">
        <v>12</v>
      </c>
      <c r="C340" s="8" t="s">
        <v>351</v>
      </c>
      <c r="D340" s="5" t="s">
        <v>1864</v>
      </c>
      <c r="E340" s="8" t="s">
        <v>2704</v>
      </c>
      <c r="F340" s="8" t="s">
        <v>10</v>
      </c>
      <c r="G340" s="8" t="s">
        <v>2705</v>
      </c>
      <c r="H340" s="8" t="s">
        <v>2706</v>
      </c>
      <c r="I340" s="8">
        <v>7</v>
      </c>
      <c r="J340" s="9">
        <f t="shared" si="5"/>
        <v>12500</v>
      </c>
      <c r="K340" s="9">
        <v>1200</v>
      </c>
      <c r="L340" s="9">
        <v>1200</v>
      </c>
      <c r="M340" s="8" t="s">
        <v>3045</v>
      </c>
      <c r="N340" s="8">
        <v>12500</v>
      </c>
      <c r="O340" s="8">
        <v>1</v>
      </c>
      <c r="P340" s="10" t="s">
        <v>5013</v>
      </c>
      <c r="Q340" s="10" t="s">
        <v>5014</v>
      </c>
    </row>
    <row r="341" spans="1:17" ht="25.5" x14ac:dyDescent="0.25">
      <c r="A341" s="8" t="s">
        <v>11</v>
      </c>
      <c r="B341" s="8" t="s">
        <v>12</v>
      </c>
      <c r="C341" s="8" t="s">
        <v>352</v>
      </c>
      <c r="D341" s="5" t="s">
        <v>1865</v>
      </c>
      <c r="E341" s="8" t="s">
        <v>2704</v>
      </c>
      <c r="F341" s="8" t="s">
        <v>10</v>
      </c>
      <c r="G341" s="8" t="s">
        <v>2705</v>
      </c>
      <c r="H341" s="8" t="s">
        <v>2706</v>
      </c>
      <c r="I341" s="8">
        <v>7</v>
      </c>
      <c r="J341" s="9">
        <f t="shared" si="5"/>
        <v>12500</v>
      </c>
      <c r="K341" s="9">
        <v>1200</v>
      </c>
      <c r="L341" s="9">
        <v>1200</v>
      </c>
      <c r="M341" s="8" t="s">
        <v>3046</v>
      </c>
      <c r="N341" s="8">
        <v>12500</v>
      </c>
      <c r="O341" s="8">
        <v>1</v>
      </c>
      <c r="P341" s="10" t="s">
        <v>5015</v>
      </c>
      <c r="Q341" s="10" t="s">
        <v>5016</v>
      </c>
    </row>
    <row r="342" spans="1:17" ht="25.5" x14ac:dyDescent="0.25">
      <c r="A342" s="8" t="s">
        <v>11</v>
      </c>
      <c r="B342" s="8" t="s">
        <v>12</v>
      </c>
      <c r="C342" s="8" t="s">
        <v>353</v>
      </c>
      <c r="D342" s="5" t="s">
        <v>1865</v>
      </c>
      <c r="E342" s="8" t="s">
        <v>2704</v>
      </c>
      <c r="F342" s="8" t="s">
        <v>10</v>
      </c>
      <c r="G342" s="8" t="s">
        <v>2705</v>
      </c>
      <c r="H342" s="8" t="s">
        <v>2706</v>
      </c>
      <c r="I342" s="8">
        <v>7</v>
      </c>
      <c r="J342" s="9">
        <f t="shared" si="5"/>
        <v>12500</v>
      </c>
      <c r="K342" s="9">
        <v>1200</v>
      </c>
      <c r="L342" s="9">
        <v>1200</v>
      </c>
      <c r="M342" s="8" t="s">
        <v>3047</v>
      </c>
      <c r="N342" s="8">
        <v>12500</v>
      </c>
      <c r="O342" s="8">
        <v>1</v>
      </c>
      <c r="P342" s="10" t="s">
        <v>5017</v>
      </c>
      <c r="Q342" s="10" t="s">
        <v>5018</v>
      </c>
    </row>
    <row r="343" spans="1:17" ht="25.5" x14ac:dyDescent="0.25">
      <c r="A343" s="8" t="s">
        <v>11</v>
      </c>
      <c r="B343" s="8" t="s">
        <v>12</v>
      </c>
      <c r="C343" s="8" t="s">
        <v>354</v>
      </c>
      <c r="D343" s="5" t="s">
        <v>1866</v>
      </c>
      <c r="E343" s="8" t="s">
        <v>2704</v>
      </c>
      <c r="F343" s="8" t="s">
        <v>10</v>
      </c>
      <c r="G343" s="8" t="s">
        <v>2705</v>
      </c>
      <c r="H343" s="8" t="s">
        <v>2706</v>
      </c>
      <c r="I343" s="8">
        <v>7</v>
      </c>
      <c r="J343" s="9">
        <f t="shared" si="5"/>
        <v>12500</v>
      </c>
      <c r="K343" s="9">
        <v>1200</v>
      </c>
      <c r="L343" s="9">
        <v>1200</v>
      </c>
      <c r="M343" s="8" t="s">
        <v>3048</v>
      </c>
      <c r="N343" s="8">
        <v>12500</v>
      </c>
      <c r="O343" s="8">
        <v>1</v>
      </c>
      <c r="P343" s="10" t="s">
        <v>5019</v>
      </c>
      <c r="Q343" s="10" t="s">
        <v>5020</v>
      </c>
    </row>
    <row r="344" spans="1:17" ht="25.5" x14ac:dyDescent="0.25">
      <c r="A344" s="8" t="s">
        <v>11</v>
      </c>
      <c r="B344" s="8" t="s">
        <v>12</v>
      </c>
      <c r="C344" s="8" t="s">
        <v>355</v>
      </c>
      <c r="D344" s="5" t="s">
        <v>1866</v>
      </c>
      <c r="E344" s="8" t="s">
        <v>2704</v>
      </c>
      <c r="F344" s="8" t="s">
        <v>10</v>
      </c>
      <c r="G344" s="8" t="s">
        <v>2705</v>
      </c>
      <c r="H344" s="8" t="s">
        <v>2706</v>
      </c>
      <c r="I344" s="8">
        <v>7</v>
      </c>
      <c r="J344" s="9">
        <f t="shared" si="5"/>
        <v>12500</v>
      </c>
      <c r="K344" s="9">
        <v>1200</v>
      </c>
      <c r="L344" s="9">
        <v>1200</v>
      </c>
      <c r="M344" s="8" t="s">
        <v>3049</v>
      </c>
      <c r="N344" s="8">
        <v>12500</v>
      </c>
      <c r="O344" s="8">
        <v>1</v>
      </c>
      <c r="P344" s="10" t="s">
        <v>5021</v>
      </c>
      <c r="Q344" s="10" t="s">
        <v>5022</v>
      </c>
    </row>
    <row r="345" spans="1:17" ht="25.5" x14ac:dyDescent="0.25">
      <c r="A345" s="8" t="s">
        <v>11</v>
      </c>
      <c r="B345" s="8" t="s">
        <v>12</v>
      </c>
      <c r="C345" s="8" t="s">
        <v>356</v>
      </c>
      <c r="D345" s="5" t="s">
        <v>1867</v>
      </c>
      <c r="E345" s="8" t="s">
        <v>2704</v>
      </c>
      <c r="F345" s="8" t="s">
        <v>10</v>
      </c>
      <c r="G345" s="8" t="s">
        <v>2705</v>
      </c>
      <c r="H345" s="8" t="s">
        <v>2706</v>
      </c>
      <c r="I345" s="8">
        <v>7</v>
      </c>
      <c r="J345" s="9">
        <f t="shared" si="5"/>
        <v>12500</v>
      </c>
      <c r="K345" s="9">
        <v>1200</v>
      </c>
      <c r="L345" s="9">
        <v>1200</v>
      </c>
      <c r="M345" s="8" t="s">
        <v>3050</v>
      </c>
      <c r="N345" s="8">
        <v>12500</v>
      </c>
      <c r="O345" s="8">
        <v>1</v>
      </c>
      <c r="P345" s="8" t="s">
        <v>5023</v>
      </c>
      <c r="Q345" s="8" t="s">
        <v>5024</v>
      </c>
    </row>
    <row r="346" spans="1:17" ht="25.5" x14ac:dyDescent="0.25">
      <c r="A346" s="8" t="s">
        <v>11</v>
      </c>
      <c r="B346" s="8" t="s">
        <v>12</v>
      </c>
      <c r="C346" s="8" t="s">
        <v>357</v>
      </c>
      <c r="D346" s="5" t="s">
        <v>1868</v>
      </c>
      <c r="E346" s="8" t="s">
        <v>2704</v>
      </c>
      <c r="F346" s="8" t="s">
        <v>10</v>
      </c>
      <c r="G346" s="8" t="s">
        <v>2705</v>
      </c>
      <c r="H346" s="8" t="s">
        <v>2706</v>
      </c>
      <c r="I346" s="8">
        <v>7</v>
      </c>
      <c r="J346" s="9">
        <f t="shared" si="5"/>
        <v>12500</v>
      </c>
      <c r="K346" s="9">
        <v>1200</v>
      </c>
      <c r="L346" s="9">
        <v>1200</v>
      </c>
      <c r="M346" s="8" t="s">
        <v>3051</v>
      </c>
      <c r="N346" s="8">
        <v>12500</v>
      </c>
      <c r="O346" s="8">
        <v>1</v>
      </c>
      <c r="P346" s="8" t="s">
        <v>5025</v>
      </c>
      <c r="Q346" s="8" t="s">
        <v>5026</v>
      </c>
    </row>
    <row r="347" spans="1:17" ht="25.5" x14ac:dyDescent="0.25">
      <c r="A347" s="8" t="s">
        <v>11</v>
      </c>
      <c r="B347" s="8" t="s">
        <v>12</v>
      </c>
      <c r="C347" s="8" t="s">
        <v>358</v>
      </c>
      <c r="D347" s="5" t="s">
        <v>1869</v>
      </c>
      <c r="E347" s="8" t="s">
        <v>2704</v>
      </c>
      <c r="F347" s="8" t="s">
        <v>10</v>
      </c>
      <c r="G347" s="8" t="s">
        <v>2705</v>
      </c>
      <c r="H347" s="8" t="s">
        <v>2706</v>
      </c>
      <c r="I347" s="8">
        <v>7</v>
      </c>
      <c r="J347" s="9">
        <f t="shared" si="5"/>
        <v>12500</v>
      </c>
      <c r="K347" s="9">
        <v>1200</v>
      </c>
      <c r="L347" s="9">
        <v>1200</v>
      </c>
      <c r="M347" s="8" t="s">
        <v>3052</v>
      </c>
      <c r="N347" s="8">
        <v>12500</v>
      </c>
      <c r="O347" s="8">
        <v>1</v>
      </c>
      <c r="P347" s="10" t="s">
        <v>5027</v>
      </c>
      <c r="Q347" s="10" t="s">
        <v>5028</v>
      </c>
    </row>
    <row r="348" spans="1:17" ht="25.5" x14ac:dyDescent="0.25">
      <c r="A348" s="8" t="s">
        <v>11</v>
      </c>
      <c r="B348" s="8" t="s">
        <v>12</v>
      </c>
      <c r="C348" s="8" t="s">
        <v>359</v>
      </c>
      <c r="D348" s="5" t="s">
        <v>1870</v>
      </c>
      <c r="E348" s="8" t="s">
        <v>2704</v>
      </c>
      <c r="F348" s="8" t="s">
        <v>10</v>
      </c>
      <c r="G348" s="8" t="s">
        <v>2705</v>
      </c>
      <c r="H348" s="8" t="s">
        <v>2706</v>
      </c>
      <c r="I348" s="8">
        <v>7</v>
      </c>
      <c r="J348" s="9">
        <f t="shared" si="5"/>
        <v>12500</v>
      </c>
      <c r="K348" s="9">
        <v>1200</v>
      </c>
      <c r="L348" s="9">
        <v>1200</v>
      </c>
      <c r="M348" s="8" t="s">
        <v>3053</v>
      </c>
      <c r="N348" s="8">
        <v>12500</v>
      </c>
      <c r="O348" s="8">
        <v>1</v>
      </c>
      <c r="P348" s="10" t="s">
        <v>5029</v>
      </c>
      <c r="Q348" s="10" t="s">
        <v>5030</v>
      </c>
    </row>
    <row r="349" spans="1:17" ht="25.5" x14ac:dyDescent="0.25">
      <c r="A349" s="8" t="s">
        <v>11</v>
      </c>
      <c r="B349" s="8" t="s">
        <v>12</v>
      </c>
      <c r="C349" s="8" t="s">
        <v>360</v>
      </c>
      <c r="D349" s="5" t="s">
        <v>1870</v>
      </c>
      <c r="E349" s="8" t="s">
        <v>2704</v>
      </c>
      <c r="F349" s="8" t="s">
        <v>10</v>
      </c>
      <c r="G349" s="8" t="s">
        <v>2705</v>
      </c>
      <c r="H349" s="8" t="s">
        <v>2706</v>
      </c>
      <c r="I349" s="8">
        <v>7</v>
      </c>
      <c r="J349" s="9">
        <f t="shared" si="5"/>
        <v>12500</v>
      </c>
      <c r="K349" s="9">
        <v>1200</v>
      </c>
      <c r="L349" s="9">
        <v>1200</v>
      </c>
      <c r="M349" s="8" t="s">
        <v>3054</v>
      </c>
      <c r="N349" s="8">
        <v>12500</v>
      </c>
      <c r="O349" s="8">
        <v>1</v>
      </c>
      <c r="P349" s="10" t="s">
        <v>5031</v>
      </c>
      <c r="Q349" s="10" t="s">
        <v>5032</v>
      </c>
    </row>
    <row r="350" spans="1:17" ht="25.5" x14ac:dyDescent="0.25">
      <c r="A350" s="8" t="s">
        <v>11</v>
      </c>
      <c r="B350" s="8" t="s">
        <v>12</v>
      </c>
      <c r="C350" s="8" t="s">
        <v>361</v>
      </c>
      <c r="D350" s="5" t="s">
        <v>1871</v>
      </c>
      <c r="E350" s="8" t="s">
        <v>2704</v>
      </c>
      <c r="F350" s="8" t="s">
        <v>10</v>
      </c>
      <c r="G350" s="8" t="s">
        <v>2705</v>
      </c>
      <c r="H350" s="8" t="s">
        <v>2706</v>
      </c>
      <c r="I350" s="8">
        <v>7</v>
      </c>
      <c r="J350" s="9">
        <f t="shared" si="5"/>
        <v>12500</v>
      </c>
      <c r="K350" s="9">
        <v>1200</v>
      </c>
      <c r="L350" s="9">
        <v>1200</v>
      </c>
      <c r="M350" s="8" t="s">
        <v>3055</v>
      </c>
      <c r="N350" s="8">
        <v>12500</v>
      </c>
      <c r="O350" s="8">
        <v>1</v>
      </c>
      <c r="P350" s="10" t="s">
        <v>5033</v>
      </c>
      <c r="Q350" s="10" t="s">
        <v>5034</v>
      </c>
    </row>
    <row r="351" spans="1:17" ht="25.5" x14ac:dyDescent="0.25">
      <c r="A351" s="8" t="s">
        <v>11</v>
      </c>
      <c r="B351" s="8" t="s">
        <v>12</v>
      </c>
      <c r="C351" s="8" t="s">
        <v>362</v>
      </c>
      <c r="D351" s="5" t="s">
        <v>1872</v>
      </c>
      <c r="E351" s="8" t="s">
        <v>2704</v>
      </c>
      <c r="F351" s="8" t="s">
        <v>10</v>
      </c>
      <c r="G351" s="8" t="s">
        <v>2705</v>
      </c>
      <c r="H351" s="8" t="s">
        <v>2706</v>
      </c>
      <c r="I351" s="8">
        <v>7</v>
      </c>
      <c r="J351" s="9">
        <f t="shared" si="5"/>
        <v>12500</v>
      </c>
      <c r="K351" s="9">
        <v>1200</v>
      </c>
      <c r="L351" s="9">
        <v>1200</v>
      </c>
      <c r="M351" s="8" t="s">
        <v>3056</v>
      </c>
      <c r="N351" s="8">
        <v>12500</v>
      </c>
      <c r="O351" s="8">
        <v>1</v>
      </c>
      <c r="P351" s="10" t="s">
        <v>5035</v>
      </c>
      <c r="Q351" s="10" t="s">
        <v>5036</v>
      </c>
    </row>
    <row r="352" spans="1:17" ht="25.5" x14ac:dyDescent="0.25">
      <c r="A352" s="8" t="s">
        <v>11</v>
      </c>
      <c r="B352" s="8" t="s">
        <v>12</v>
      </c>
      <c r="C352" s="8" t="s">
        <v>363</v>
      </c>
      <c r="D352" s="5" t="s">
        <v>1872</v>
      </c>
      <c r="E352" s="8" t="s">
        <v>2704</v>
      </c>
      <c r="F352" s="8" t="s">
        <v>10</v>
      </c>
      <c r="G352" s="8" t="s">
        <v>2705</v>
      </c>
      <c r="H352" s="8" t="s">
        <v>2706</v>
      </c>
      <c r="I352" s="8">
        <v>7</v>
      </c>
      <c r="J352" s="9">
        <f t="shared" si="5"/>
        <v>12500</v>
      </c>
      <c r="K352" s="9">
        <v>1200</v>
      </c>
      <c r="L352" s="9">
        <v>1200</v>
      </c>
      <c r="M352" s="8" t="s">
        <v>3057</v>
      </c>
      <c r="N352" s="8">
        <v>12500</v>
      </c>
      <c r="O352" s="8">
        <v>1</v>
      </c>
      <c r="P352" s="10" t="s">
        <v>5037</v>
      </c>
      <c r="Q352" s="10" t="s">
        <v>5038</v>
      </c>
    </row>
    <row r="353" spans="1:17" ht="25.5" x14ac:dyDescent="0.25">
      <c r="A353" s="8" t="s">
        <v>11</v>
      </c>
      <c r="B353" s="8" t="s">
        <v>12</v>
      </c>
      <c r="C353" s="8" t="s">
        <v>364</v>
      </c>
      <c r="D353" s="5" t="s">
        <v>1873</v>
      </c>
      <c r="E353" s="8" t="s">
        <v>2704</v>
      </c>
      <c r="F353" s="8" t="s">
        <v>10</v>
      </c>
      <c r="G353" s="8" t="s">
        <v>2705</v>
      </c>
      <c r="H353" s="8" t="s">
        <v>2706</v>
      </c>
      <c r="I353" s="8">
        <v>7</v>
      </c>
      <c r="J353" s="9">
        <f t="shared" si="5"/>
        <v>12500</v>
      </c>
      <c r="K353" s="9">
        <v>1200</v>
      </c>
      <c r="L353" s="9">
        <v>1200</v>
      </c>
      <c r="M353" s="8" t="s">
        <v>3058</v>
      </c>
      <c r="N353" s="8">
        <v>12500</v>
      </c>
      <c r="O353" s="8">
        <v>1</v>
      </c>
      <c r="P353" s="8" t="s">
        <v>5039</v>
      </c>
      <c r="Q353" s="8" t="s">
        <v>5040</v>
      </c>
    </row>
    <row r="354" spans="1:17" ht="25.5" x14ac:dyDescent="0.25">
      <c r="A354" s="8" t="s">
        <v>11</v>
      </c>
      <c r="B354" s="8" t="s">
        <v>12</v>
      </c>
      <c r="C354" s="8" t="s">
        <v>365</v>
      </c>
      <c r="D354" s="5" t="s">
        <v>1874</v>
      </c>
      <c r="E354" s="8" t="s">
        <v>2704</v>
      </c>
      <c r="F354" s="8" t="s">
        <v>10</v>
      </c>
      <c r="G354" s="8" t="s">
        <v>2705</v>
      </c>
      <c r="H354" s="8" t="s">
        <v>2706</v>
      </c>
      <c r="I354" s="8">
        <v>7</v>
      </c>
      <c r="J354" s="9">
        <f t="shared" si="5"/>
        <v>12500</v>
      </c>
      <c r="K354" s="9">
        <v>1200</v>
      </c>
      <c r="L354" s="9">
        <v>1200</v>
      </c>
      <c r="M354" s="8" t="s">
        <v>3059</v>
      </c>
      <c r="N354" s="8">
        <v>12500</v>
      </c>
      <c r="O354" s="8">
        <v>1</v>
      </c>
      <c r="P354" s="8" t="s">
        <v>5041</v>
      </c>
      <c r="Q354" s="8" t="s">
        <v>5042</v>
      </c>
    </row>
    <row r="355" spans="1:17" ht="38.25" x14ac:dyDescent="0.25">
      <c r="A355" s="8" t="s">
        <v>11</v>
      </c>
      <c r="B355" s="8" t="s">
        <v>12</v>
      </c>
      <c r="C355" s="8" t="s">
        <v>366</v>
      </c>
      <c r="D355" s="5" t="s">
        <v>1875</v>
      </c>
      <c r="E355" s="8" t="s">
        <v>2704</v>
      </c>
      <c r="F355" s="8" t="s">
        <v>10</v>
      </c>
      <c r="G355" s="8" t="s">
        <v>2705</v>
      </c>
      <c r="H355" s="8" t="s">
        <v>2706</v>
      </c>
      <c r="I355" s="8">
        <v>7</v>
      </c>
      <c r="J355" s="9">
        <f t="shared" si="5"/>
        <v>12500</v>
      </c>
      <c r="K355" s="9">
        <v>1200</v>
      </c>
      <c r="L355" s="9">
        <v>1200</v>
      </c>
      <c r="M355" s="8" t="s">
        <v>3060</v>
      </c>
      <c r="N355" s="8">
        <v>12500</v>
      </c>
      <c r="O355" s="8">
        <v>1</v>
      </c>
      <c r="P355" s="10" t="s">
        <v>5043</v>
      </c>
      <c r="Q355" s="10" t="s">
        <v>5044</v>
      </c>
    </row>
    <row r="356" spans="1:17" ht="38.25" x14ac:dyDescent="0.25">
      <c r="A356" s="8" t="s">
        <v>11</v>
      </c>
      <c r="B356" s="8" t="s">
        <v>12</v>
      </c>
      <c r="C356" s="8" t="s">
        <v>367</v>
      </c>
      <c r="D356" s="5" t="s">
        <v>1875</v>
      </c>
      <c r="E356" s="8" t="s">
        <v>2704</v>
      </c>
      <c r="F356" s="8" t="s">
        <v>10</v>
      </c>
      <c r="G356" s="8" t="s">
        <v>2705</v>
      </c>
      <c r="H356" s="8" t="s">
        <v>2706</v>
      </c>
      <c r="I356" s="8">
        <v>7</v>
      </c>
      <c r="J356" s="9">
        <f t="shared" si="5"/>
        <v>12500</v>
      </c>
      <c r="K356" s="9">
        <v>1200</v>
      </c>
      <c r="L356" s="9">
        <v>1200</v>
      </c>
      <c r="M356" s="8" t="s">
        <v>3061</v>
      </c>
      <c r="N356" s="8">
        <v>12500</v>
      </c>
      <c r="O356" s="8">
        <v>1</v>
      </c>
      <c r="P356" s="10" t="s">
        <v>5045</v>
      </c>
      <c r="Q356" s="10" t="s">
        <v>5046</v>
      </c>
    </row>
    <row r="357" spans="1:17" ht="38.25" x14ac:dyDescent="0.25">
      <c r="A357" s="8" t="s">
        <v>11</v>
      </c>
      <c r="B357" s="8" t="s">
        <v>12</v>
      </c>
      <c r="C357" s="8" t="s">
        <v>368</v>
      </c>
      <c r="D357" s="5" t="s">
        <v>1876</v>
      </c>
      <c r="E357" s="8" t="s">
        <v>2704</v>
      </c>
      <c r="F357" s="8" t="s">
        <v>10</v>
      </c>
      <c r="G357" s="8" t="s">
        <v>2705</v>
      </c>
      <c r="H357" s="8" t="s">
        <v>2706</v>
      </c>
      <c r="I357" s="8">
        <v>7</v>
      </c>
      <c r="J357" s="9">
        <f t="shared" si="5"/>
        <v>12500</v>
      </c>
      <c r="K357" s="9">
        <v>1200</v>
      </c>
      <c r="L357" s="9">
        <v>1200</v>
      </c>
      <c r="M357" s="8" t="s">
        <v>3062</v>
      </c>
      <c r="N357" s="8">
        <v>12500</v>
      </c>
      <c r="O357" s="8">
        <v>1</v>
      </c>
      <c r="P357" s="10" t="s">
        <v>5047</v>
      </c>
      <c r="Q357" s="10" t="s">
        <v>5048</v>
      </c>
    </row>
    <row r="358" spans="1:17" ht="38.25" x14ac:dyDescent="0.25">
      <c r="A358" s="8" t="s">
        <v>11</v>
      </c>
      <c r="B358" s="8" t="s">
        <v>12</v>
      </c>
      <c r="C358" s="8" t="s">
        <v>369</v>
      </c>
      <c r="D358" s="5" t="s">
        <v>1877</v>
      </c>
      <c r="E358" s="8" t="s">
        <v>2704</v>
      </c>
      <c r="F358" s="8" t="s">
        <v>10</v>
      </c>
      <c r="G358" s="8" t="s">
        <v>2705</v>
      </c>
      <c r="H358" s="8" t="s">
        <v>2706</v>
      </c>
      <c r="I358" s="8">
        <v>7</v>
      </c>
      <c r="J358" s="9">
        <f t="shared" si="5"/>
        <v>12500</v>
      </c>
      <c r="K358" s="9">
        <v>1200</v>
      </c>
      <c r="L358" s="9">
        <v>1200</v>
      </c>
      <c r="M358" s="8" t="s">
        <v>3063</v>
      </c>
      <c r="N358" s="8">
        <v>12500</v>
      </c>
      <c r="O358" s="8">
        <v>1</v>
      </c>
      <c r="P358" s="10" t="s">
        <v>5049</v>
      </c>
      <c r="Q358" s="10" t="s">
        <v>5050</v>
      </c>
    </row>
    <row r="359" spans="1:17" ht="38.25" x14ac:dyDescent="0.25">
      <c r="A359" s="8" t="s">
        <v>11</v>
      </c>
      <c r="B359" s="8" t="s">
        <v>12</v>
      </c>
      <c r="C359" s="8" t="s">
        <v>370</v>
      </c>
      <c r="D359" s="5" t="s">
        <v>1877</v>
      </c>
      <c r="E359" s="8" t="s">
        <v>2704</v>
      </c>
      <c r="F359" s="8" t="s">
        <v>10</v>
      </c>
      <c r="G359" s="8" t="s">
        <v>2705</v>
      </c>
      <c r="H359" s="8" t="s">
        <v>2706</v>
      </c>
      <c r="I359" s="8">
        <v>7</v>
      </c>
      <c r="J359" s="9">
        <f t="shared" si="5"/>
        <v>12500</v>
      </c>
      <c r="K359" s="9">
        <v>1200</v>
      </c>
      <c r="L359" s="9">
        <v>1200</v>
      </c>
      <c r="M359" s="8" t="s">
        <v>3064</v>
      </c>
      <c r="N359" s="8">
        <v>12500</v>
      </c>
      <c r="O359" s="8">
        <v>1</v>
      </c>
      <c r="P359" s="10" t="s">
        <v>5051</v>
      </c>
      <c r="Q359" s="10" t="s">
        <v>5052</v>
      </c>
    </row>
    <row r="360" spans="1:17" ht="25.5" x14ac:dyDescent="0.25">
      <c r="A360" s="8" t="s">
        <v>11</v>
      </c>
      <c r="B360" s="8" t="s">
        <v>12</v>
      </c>
      <c r="C360" s="8" t="s">
        <v>371</v>
      </c>
      <c r="D360" s="5" t="s">
        <v>1878</v>
      </c>
      <c r="E360" s="8" t="s">
        <v>2704</v>
      </c>
      <c r="F360" s="8" t="s">
        <v>10</v>
      </c>
      <c r="G360" s="8" t="s">
        <v>2705</v>
      </c>
      <c r="H360" s="8" t="s">
        <v>2706</v>
      </c>
      <c r="I360" s="8">
        <v>7</v>
      </c>
      <c r="J360" s="9">
        <f t="shared" si="5"/>
        <v>12500</v>
      </c>
      <c r="K360" s="9">
        <v>1200</v>
      </c>
      <c r="L360" s="9">
        <v>1200</v>
      </c>
      <c r="M360" s="8" t="s">
        <v>3065</v>
      </c>
      <c r="N360" s="8">
        <v>12500</v>
      </c>
      <c r="O360" s="8">
        <v>1</v>
      </c>
      <c r="P360" s="8" t="s">
        <v>5053</v>
      </c>
      <c r="Q360" s="8" t="s">
        <v>5054</v>
      </c>
    </row>
    <row r="361" spans="1:17" ht="25.5" x14ac:dyDescent="0.25">
      <c r="A361" s="8" t="s">
        <v>11</v>
      </c>
      <c r="B361" s="8" t="s">
        <v>12</v>
      </c>
      <c r="C361" s="8" t="s">
        <v>372</v>
      </c>
      <c r="D361" s="5" t="s">
        <v>1879</v>
      </c>
      <c r="E361" s="8" t="s">
        <v>2704</v>
      </c>
      <c r="F361" s="8" t="s">
        <v>10</v>
      </c>
      <c r="G361" s="8" t="s">
        <v>2705</v>
      </c>
      <c r="H361" s="8" t="s">
        <v>2706</v>
      </c>
      <c r="I361" s="8">
        <v>7</v>
      </c>
      <c r="J361" s="9">
        <f t="shared" si="5"/>
        <v>12500</v>
      </c>
      <c r="K361" s="9">
        <v>1200</v>
      </c>
      <c r="L361" s="9">
        <v>1200</v>
      </c>
      <c r="M361" s="8" t="s">
        <v>3066</v>
      </c>
      <c r="N361" s="8">
        <v>12500</v>
      </c>
      <c r="O361" s="8">
        <v>1</v>
      </c>
      <c r="P361" s="8" t="s">
        <v>5055</v>
      </c>
      <c r="Q361" s="8" t="s">
        <v>5056</v>
      </c>
    </row>
    <row r="362" spans="1:17" ht="25.5" x14ac:dyDescent="0.25">
      <c r="A362" s="8" t="s">
        <v>11</v>
      </c>
      <c r="B362" s="8" t="s">
        <v>12</v>
      </c>
      <c r="C362" s="8" t="s">
        <v>373</v>
      </c>
      <c r="D362" s="5" t="s">
        <v>1880</v>
      </c>
      <c r="E362" s="8" t="s">
        <v>2704</v>
      </c>
      <c r="F362" s="8" t="s">
        <v>10</v>
      </c>
      <c r="G362" s="8" t="s">
        <v>2705</v>
      </c>
      <c r="H362" s="8" t="s">
        <v>2706</v>
      </c>
      <c r="I362" s="8">
        <v>7</v>
      </c>
      <c r="J362" s="9">
        <f t="shared" si="5"/>
        <v>12500</v>
      </c>
      <c r="K362" s="9">
        <v>1200</v>
      </c>
      <c r="L362" s="9">
        <v>1200</v>
      </c>
      <c r="M362" s="8" t="s">
        <v>3067</v>
      </c>
      <c r="N362" s="8">
        <v>12500</v>
      </c>
      <c r="O362" s="8">
        <v>1</v>
      </c>
      <c r="P362" s="8" t="s">
        <v>5057</v>
      </c>
      <c r="Q362" s="8" t="s">
        <v>5058</v>
      </c>
    </row>
    <row r="363" spans="1:17" ht="25.5" x14ac:dyDescent="0.25">
      <c r="A363" s="8" t="s">
        <v>11</v>
      </c>
      <c r="B363" s="8" t="s">
        <v>12</v>
      </c>
      <c r="C363" s="8" t="s">
        <v>374</v>
      </c>
      <c r="D363" s="5" t="s">
        <v>1881</v>
      </c>
      <c r="E363" s="8" t="s">
        <v>2704</v>
      </c>
      <c r="F363" s="8" t="s">
        <v>10</v>
      </c>
      <c r="G363" s="8" t="s">
        <v>2705</v>
      </c>
      <c r="H363" s="8" t="s">
        <v>2706</v>
      </c>
      <c r="I363" s="8">
        <v>7</v>
      </c>
      <c r="J363" s="9">
        <f t="shared" si="5"/>
        <v>12500</v>
      </c>
      <c r="K363" s="9">
        <v>1200</v>
      </c>
      <c r="L363" s="9">
        <v>1200</v>
      </c>
      <c r="M363" s="8" t="s">
        <v>3068</v>
      </c>
      <c r="N363" s="8">
        <v>12500</v>
      </c>
      <c r="O363" s="8">
        <v>1</v>
      </c>
      <c r="P363" s="10" t="s">
        <v>5059</v>
      </c>
      <c r="Q363" s="10" t="s">
        <v>5060</v>
      </c>
    </row>
    <row r="364" spans="1:17" ht="25.5" x14ac:dyDescent="0.25">
      <c r="A364" s="8" t="s">
        <v>11</v>
      </c>
      <c r="B364" s="8" t="s">
        <v>12</v>
      </c>
      <c r="C364" s="8" t="s">
        <v>375</v>
      </c>
      <c r="D364" s="5" t="s">
        <v>1881</v>
      </c>
      <c r="E364" s="8" t="s">
        <v>2704</v>
      </c>
      <c r="F364" s="8" t="s">
        <v>10</v>
      </c>
      <c r="G364" s="8" t="s">
        <v>2705</v>
      </c>
      <c r="H364" s="8" t="s">
        <v>2706</v>
      </c>
      <c r="I364" s="8">
        <v>7</v>
      </c>
      <c r="J364" s="9">
        <f t="shared" si="5"/>
        <v>12500</v>
      </c>
      <c r="K364" s="9">
        <v>1200</v>
      </c>
      <c r="L364" s="9">
        <v>1200</v>
      </c>
      <c r="M364" s="8" t="s">
        <v>3069</v>
      </c>
      <c r="N364" s="8">
        <v>12500</v>
      </c>
      <c r="O364" s="8">
        <v>1</v>
      </c>
      <c r="P364" s="10" t="s">
        <v>5061</v>
      </c>
      <c r="Q364" s="10" t="s">
        <v>5062</v>
      </c>
    </row>
    <row r="365" spans="1:17" ht="38.25" x14ac:dyDescent="0.25">
      <c r="A365" s="8" t="s">
        <v>11</v>
      </c>
      <c r="B365" s="8" t="s">
        <v>12</v>
      </c>
      <c r="C365" s="8" t="s">
        <v>376</v>
      </c>
      <c r="D365" s="5" t="s">
        <v>1882</v>
      </c>
      <c r="E365" s="8" t="s">
        <v>2704</v>
      </c>
      <c r="F365" s="8" t="s">
        <v>10</v>
      </c>
      <c r="G365" s="8" t="s">
        <v>2705</v>
      </c>
      <c r="H365" s="8" t="s">
        <v>2706</v>
      </c>
      <c r="I365" s="8">
        <v>7</v>
      </c>
      <c r="J365" s="9">
        <f t="shared" si="5"/>
        <v>12500</v>
      </c>
      <c r="K365" s="9">
        <v>1200</v>
      </c>
      <c r="L365" s="9">
        <v>1200</v>
      </c>
      <c r="M365" s="8" t="s">
        <v>3070</v>
      </c>
      <c r="N365" s="8">
        <v>12500</v>
      </c>
      <c r="O365" s="8">
        <v>1</v>
      </c>
      <c r="P365" s="10" t="s">
        <v>5063</v>
      </c>
      <c r="Q365" s="10" t="s">
        <v>5064</v>
      </c>
    </row>
    <row r="366" spans="1:17" ht="25.5" x14ac:dyDescent="0.25">
      <c r="A366" s="8" t="s">
        <v>11</v>
      </c>
      <c r="B366" s="8" t="s">
        <v>12</v>
      </c>
      <c r="C366" s="8" t="s">
        <v>377</v>
      </c>
      <c r="D366" s="5" t="s">
        <v>1883</v>
      </c>
      <c r="E366" s="8" t="s">
        <v>2704</v>
      </c>
      <c r="F366" s="8" t="s">
        <v>10</v>
      </c>
      <c r="G366" s="8" t="s">
        <v>2705</v>
      </c>
      <c r="H366" s="8" t="s">
        <v>2706</v>
      </c>
      <c r="I366" s="8">
        <v>7</v>
      </c>
      <c r="J366" s="9">
        <f t="shared" si="5"/>
        <v>12500</v>
      </c>
      <c r="K366" s="9">
        <v>1200</v>
      </c>
      <c r="L366" s="9">
        <v>1200</v>
      </c>
      <c r="M366" s="8" t="s">
        <v>3071</v>
      </c>
      <c r="N366" s="8">
        <v>12500</v>
      </c>
      <c r="O366" s="8">
        <v>1</v>
      </c>
      <c r="P366" s="8" t="s">
        <v>5065</v>
      </c>
      <c r="Q366" s="8" t="s">
        <v>5066</v>
      </c>
    </row>
    <row r="367" spans="1:17" ht="25.5" x14ac:dyDescent="0.25">
      <c r="A367" s="8" t="s">
        <v>11</v>
      </c>
      <c r="B367" s="8" t="s">
        <v>12</v>
      </c>
      <c r="C367" s="8" t="s">
        <v>378</v>
      </c>
      <c r="D367" s="5" t="s">
        <v>1884</v>
      </c>
      <c r="E367" s="8" t="s">
        <v>2704</v>
      </c>
      <c r="F367" s="8" t="s">
        <v>10</v>
      </c>
      <c r="G367" s="8" t="s">
        <v>2705</v>
      </c>
      <c r="H367" s="8" t="s">
        <v>2706</v>
      </c>
      <c r="I367" s="8">
        <v>7</v>
      </c>
      <c r="J367" s="9">
        <f t="shared" si="5"/>
        <v>12500</v>
      </c>
      <c r="K367" s="9">
        <v>1200</v>
      </c>
      <c r="L367" s="9">
        <v>1200</v>
      </c>
      <c r="M367" s="8" t="s">
        <v>3072</v>
      </c>
      <c r="N367" s="8">
        <v>12500</v>
      </c>
      <c r="O367" s="8">
        <v>1</v>
      </c>
      <c r="P367" s="8" t="s">
        <v>5067</v>
      </c>
      <c r="Q367" s="8" t="s">
        <v>5068</v>
      </c>
    </row>
    <row r="368" spans="1:17" ht="25.5" x14ac:dyDescent="0.25">
      <c r="A368" s="8" t="s">
        <v>11</v>
      </c>
      <c r="B368" s="8" t="s">
        <v>12</v>
      </c>
      <c r="C368" s="8" t="s">
        <v>379</v>
      </c>
      <c r="D368" s="5" t="s">
        <v>1885</v>
      </c>
      <c r="E368" s="8" t="s">
        <v>2704</v>
      </c>
      <c r="F368" s="8" t="s">
        <v>10</v>
      </c>
      <c r="G368" s="8" t="s">
        <v>2705</v>
      </c>
      <c r="H368" s="8" t="s">
        <v>2706</v>
      </c>
      <c r="I368" s="8">
        <v>7</v>
      </c>
      <c r="J368" s="9">
        <f t="shared" si="5"/>
        <v>12500</v>
      </c>
      <c r="K368" s="9">
        <v>1200</v>
      </c>
      <c r="L368" s="9">
        <v>1200</v>
      </c>
      <c r="M368" s="8" t="s">
        <v>3073</v>
      </c>
      <c r="N368" s="8">
        <v>12500</v>
      </c>
      <c r="O368" s="8">
        <v>1</v>
      </c>
      <c r="P368" s="10" t="s">
        <v>5069</v>
      </c>
      <c r="Q368" s="10" t="s">
        <v>5070</v>
      </c>
    </row>
    <row r="369" spans="1:17" ht="25.5" x14ac:dyDescent="0.25">
      <c r="A369" s="8" t="s">
        <v>11</v>
      </c>
      <c r="B369" s="8" t="s">
        <v>12</v>
      </c>
      <c r="C369" s="8" t="s">
        <v>380</v>
      </c>
      <c r="D369" s="5" t="s">
        <v>1885</v>
      </c>
      <c r="E369" s="8" t="s">
        <v>2704</v>
      </c>
      <c r="F369" s="8" t="s">
        <v>10</v>
      </c>
      <c r="G369" s="8" t="s">
        <v>2705</v>
      </c>
      <c r="H369" s="8" t="s">
        <v>2706</v>
      </c>
      <c r="I369" s="8">
        <v>7</v>
      </c>
      <c r="J369" s="9">
        <f t="shared" si="5"/>
        <v>12500</v>
      </c>
      <c r="K369" s="9">
        <v>1200</v>
      </c>
      <c r="L369" s="9">
        <v>1200</v>
      </c>
      <c r="M369" s="8" t="s">
        <v>3074</v>
      </c>
      <c r="N369" s="8">
        <v>12500</v>
      </c>
      <c r="O369" s="8">
        <v>1</v>
      </c>
      <c r="P369" s="10" t="s">
        <v>5071</v>
      </c>
      <c r="Q369" s="10" t="s">
        <v>5072</v>
      </c>
    </row>
    <row r="370" spans="1:17" ht="25.5" x14ac:dyDescent="0.25">
      <c r="A370" s="8" t="s">
        <v>11</v>
      </c>
      <c r="B370" s="8" t="s">
        <v>12</v>
      </c>
      <c r="C370" s="8" t="s">
        <v>381</v>
      </c>
      <c r="D370" s="5" t="s">
        <v>1886</v>
      </c>
      <c r="E370" s="8" t="s">
        <v>2704</v>
      </c>
      <c r="F370" s="8" t="s">
        <v>10</v>
      </c>
      <c r="G370" s="8" t="s">
        <v>2705</v>
      </c>
      <c r="H370" s="8" t="s">
        <v>2706</v>
      </c>
      <c r="I370" s="8">
        <v>7</v>
      </c>
      <c r="J370" s="9">
        <f t="shared" si="5"/>
        <v>12500</v>
      </c>
      <c r="K370" s="9">
        <v>1200</v>
      </c>
      <c r="L370" s="9">
        <v>1200</v>
      </c>
      <c r="M370" s="8" t="s">
        <v>3075</v>
      </c>
      <c r="N370" s="8">
        <v>12500</v>
      </c>
      <c r="O370" s="8">
        <v>1</v>
      </c>
      <c r="P370" s="8" t="s">
        <v>5073</v>
      </c>
      <c r="Q370" s="8" t="s">
        <v>5074</v>
      </c>
    </row>
    <row r="371" spans="1:17" ht="25.5" x14ac:dyDescent="0.25">
      <c r="A371" s="8" t="s">
        <v>11</v>
      </c>
      <c r="B371" s="8" t="s">
        <v>12</v>
      </c>
      <c r="C371" s="8" t="s">
        <v>382</v>
      </c>
      <c r="D371" s="5" t="s">
        <v>1887</v>
      </c>
      <c r="E371" s="8" t="s">
        <v>2704</v>
      </c>
      <c r="F371" s="8" t="s">
        <v>10</v>
      </c>
      <c r="G371" s="8" t="s">
        <v>2705</v>
      </c>
      <c r="H371" s="8" t="s">
        <v>2706</v>
      </c>
      <c r="I371" s="8">
        <v>7</v>
      </c>
      <c r="J371" s="9">
        <f t="shared" si="5"/>
        <v>12500</v>
      </c>
      <c r="K371" s="9">
        <v>1200</v>
      </c>
      <c r="L371" s="9">
        <v>1200</v>
      </c>
      <c r="M371" s="8" t="s">
        <v>3076</v>
      </c>
      <c r="N371" s="8">
        <v>12500</v>
      </c>
      <c r="O371" s="8">
        <v>1</v>
      </c>
      <c r="P371" s="8" t="s">
        <v>5075</v>
      </c>
      <c r="Q371" s="8" t="s">
        <v>5076</v>
      </c>
    </row>
    <row r="372" spans="1:17" ht="25.5" x14ac:dyDescent="0.25">
      <c r="A372" s="8" t="s">
        <v>11</v>
      </c>
      <c r="B372" s="8" t="s">
        <v>12</v>
      </c>
      <c r="C372" s="8" t="s">
        <v>383</v>
      </c>
      <c r="D372" s="5" t="s">
        <v>1888</v>
      </c>
      <c r="E372" s="8" t="s">
        <v>2704</v>
      </c>
      <c r="F372" s="8" t="s">
        <v>10</v>
      </c>
      <c r="G372" s="8" t="s">
        <v>2705</v>
      </c>
      <c r="H372" s="8" t="s">
        <v>2706</v>
      </c>
      <c r="I372" s="8">
        <v>7</v>
      </c>
      <c r="J372" s="9">
        <f t="shared" si="5"/>
        <v>12500</v>
      </c>
      <c r="K372" s="9">
        <v>1200</v>
      </c>
      <c r="L372" s="9">
        <v>1200</v>
      </c>
      <c r="M372" s="8" t="s">
        <v>3077</v>
      </c>
      <c r="N372" s="8">
        <v>12500</v>
      </c>
      <c r="O372" s="8">
        <v>1</v>
      </c>
      <c r="P372" s="8" t="s">
        <v>5077</v>
      </c>
      <c r="Q372" s="8" t="s">
        <v>5078</v>
      </c>
    </row>
    <row r="373" spans="1:17" ht="25.5" x14ac:dyDescent="0.25">
      <c r="A373" s="8" t="s">
        <v>11</v>
      </c>
      <c r="B373" s="8" t="s">
        <v>12</v>
      </c>
      <c r="C373" s="8" t="s">
        <v>384</v>
      </c>
      <c r="D373" s="5" t="s">
        <v>1889</v>
      </c>
      <c r="E373" s="8" t="s">
        <v>2704</v>
      </c>
      <c r="F373" s="8" t="s">
        <v>10</v>
      </c>
      <c r="G373" s="8" t="s">
        <v>2705</v>
      </c>
      <c r="H373" s="8" t="s">
        <v>2706</v>
      </c>
      <c r="I373" s="8">
        <v>7</v>
      </c>
      <c r="J373" s="9">
        <f t="shared" si="5"/>
        <v>12500</v>
      </c>
      <c r="K373" s="9">
        <v>1200</v>
      </c>
      <c r="L373" s="9">
        <v>1200</v>
      </c>
      <c r="M373" s="8" t="s">
        <v>3078</v>
      </c>
      <c r="N373" s="8">
        <v>12500</v>
      </c>
      <c r="O373" s="8">
        <v>1</v>
      </c>
      <c r="P373" s="8" t="s">
        <v>5079</v>
      </c>
      <c r="Q373" s="8" t="s">
        <v>5080</v>
      </c>
    </row>
    <row r="374" spans="1:17" ht="25.5" x14ac:dyDescent="0.25">
      <c r="A374" s="8" t="s">
        <v>11</v>
      </c>
      <c r="B374" s="8" t="s">
        <v>12</v>
      </c>
      <c r="C374" s="8" t="s">
        <v>385</v>
      </c>
      <c r="D374" s="5" t="s">
        <v>1890</v>
      </c>
      <c r="E374" s="8" t="s">
        <v>2704</v>
      </c>
      <c r="F374" s="8" t="s">
        <v>10</v>
      </c>
      <c r="G374" s="8" t="s">
        <v>2705</v>
      </c>
      <c r="H374" s="8" t="s">
        <v>2706</v>
      </c>
      <c r="I374" s="8">
        <v>7</v>
      </c>
      <c r="J374" s="9">
        <f t="shared" si="5"/>
        <v>12500</v>
      </c>
      <c r="K374" s="9">
        <v>1200</v>
      </c>
      <c r="L374" s="9">
        <v>1200</v>
      </c>
      <c r="M374" s="8" t="s">
        <v>3079</v>
      </c>
      <c r="N374" s="8">
        <v>12500</v>
      </c>
      <c r="O374" s="8">
        <v>1</v>
      </c>
      <c r="P374" s="10" t="s">
        <v>5081</v>
      </c>
      <c r="Q374" s="10" t="s">
        <v>5082</v>
      </c>
    </row>
    <row r="375" spans="1:17" ht="38.25" x14ac:dyDescent="0.25">
      <c r="A375" s="8" t="s">
        <v>11</v>
      </c>
      <c r="B375" s="8" t="s">
        <v>12</v>
      </c>
      <c r="C375" s="8" t="s">
        <v>386</v>
      </c>
      <c r="D375" s="5" t="s">
        <v>1891</v>
      </c>
      <c r="E375" s="8" t="s">
        <v>2704</v>
      </c>
      <c r="F375" s="8" t="s">
        <v>10</v>
      </c>
      <c r="G375" s="8" t="s">
        <v>2705</v>
      </c>
      <c r="H375" s="8" t="s">
        <v>2706</v>
      </c>
      <c r="I375" s="8">
        <v>7</v>
      </c>
      <c r="J375" s="9">
        <f t="shared" si="5"/>
        <v>12500</v>
      </c>
      <c r="K375" s="9">
        <v>1200</v>
      </c>
      <c r="L375" s="9">
        <v>1200</v>
      </c>
      <c r="M375" s="8" t="s">
        <v>3080</v>
      </c>
      <c r="N375" s="8">
        <v>12500</v>
      </c>
      <c r="O375" s="8">
        <v>1</v>
      </c>
      <c r="P375" s="10" t="s">
        <v>5083</v>
      </c>
      <c r="Q375" s="10" t="s">
        <v>5084</v>
      </c>
    </row>
    <row r="376" spans="1:17" ht="25.5" x14ac:dyDescent="0.25">
      <c r="A376" s="8" t="s">
        <v>11</v>
      </c>
      <c r="B376" s="8" t="s">
        <v>12</v>
      </c>
      <c r="C376" s="8" t="s">
        <v>387</v>
      </c>
      <c r="D376" s="5" t="s">
        <v>1892</v>
      </c>
      <c r="E376" s="8" t="s">
        <v>2704</v>
      </c>
      <c r="F376" s="8" t="s">
        <v>10</v>
      </c>
      <c r="G376" s="8" t="s">
        <v>2705</v>
      </c>
      <c r="H376" s="8" t="s">
        <v>2706</v>
      </c>
      <c r="I376" s="8">
        <v>7</v>
      </c>
      <c r="J376" s="9">
        <f t="shared" si="5"/>
        <v>12500</v>
      </c>
      <c r="K376" s="9">
        <v>1200</v>
      </c>
      <c r="L376" s="9">
        <v>1200</v>
      </c>
      <c r="M376" s="8" t="s">
        <v>3081</v>
      </c>
      <c r="N376" s="8">
        <v>12500</v>
      </c>
      <c r="O376" s="8">
        <v>1</v>
      </c>
      <c r="P376" s="10" t="s">
        <v>5085</v>
      </c>
      <c r="Q376" s="10" t="s">
        <v>5086</v>
      </c>
    </row>
    <row r="377" spans="1:17" ht="25.5" x14ac:dyDescent="0.25">
      <c r="A377" s="8" t="s">
        <v>11</v>
      </c>
      <c r="B377" s="8" t="s">
        <v>12</v>
      </c>
      <c r="C377" s="8" t="s">
        <v>388</v>
      </c>
      <c r="D377" s="5" t="s">
        <v>1892</v>
      </c>
      <c r="E377" s="8" t="s">
        <v>2704</v>
      </c>
      <c r="F377" s="8" t="s">
        <v>10</v>
      </c>
      <c r="G377" s="8" t="s">
        <v>2705</v>
      </c>
      <c r="H377" s="8" t="s">
        <v>2706</v>
      </c>
      <c r="I377" s="8">
        <v>7</v>
      </c>
      <c r="J377" s="9">
        <f t="shared" si="5"/>
        <v>12500</v>
      </c>
      <c r="K377" s="9">
        <v>1200</v>
      </c>
      <c r="L377" s="9">
        <v>1200</v>
      </c>
      <c r="M377" s="8" t="s">
        <v>3082</v>
      </c>
      <c r="N377" s="8">
        <v>12500</v>
      </c>
      <c r="O377" s="8">
        <v>1</v>
      </c>
      <c r="P377" s="10" t="s">
        <v>5087</v>
      </c>
      <c r="Q377" s="10" t="s">
        <v>5088</v>
      </c>
    </row>
    <row r="378" spans="1:17" ht="25.5" x14ac:dyDescent="0.25">
      <c r="A378" s="8" t="s">
        <v>11</v>
      </c>
      <c r="B378" s="8" t="s">
        <v>12</v>
      </c>
      <c r="C378" s="8" t="s">
        <v>389</v>
      </c>
      <c r="D378" s="5" t="s">
        <v>1893</v>
      </c>
      <c r="E378" s="8" t="s">
        <v>2704</v>
      </c>
      <c r="F378" s="8" t="s">
        <v>10</v>
      </c>
      <c r="G378" s="8" t="s">
        <v>2705</v>
      </c>
      <c r="H378" s="8" t="s">
        <v>2706</v>
      </c>
      <c r="I378" s="8">
        <v>7</v>
      </c>
      <c r="J378" s="9">
        <f t="shared" si="5"/>
        <v>12500</v>
      </c>
      <c r="K378" s="9">
        <v>1200</v>
      </c>
      <c r="L378" s="9">
        <v>1200</v>
      </c>
      <c r="M378" s="8" t="s">
        <v>3083</v>
      </c>
      <c r="N378" s="8">
        <v>12500</v>
      </c>
      <c r="O378" s="8">
        <v>1</v>
      </c>
      <c r="P378" s="8" t="s">
        <v>5089</v>
      </c>
      <c r="Q378" s="8" t="s">
        <v>5090</v>
      </c>
    </row>
    <row r="379" spans="1:17" ht="25.5" x14ac:dyDescent="0.25">
      <c r="A379" s="8" t="s">
        <v>11</v>
      </c>
      <c r="B379" s="8" t="s">
        <v>12</v>
      </c>
      <c r="C379" s="8" t="s">
        <v>390</v>
      </c>
      <c r="D379" s="5" t="s">
        <v>1894</v>
      </c>
      <c r="E379" s="8" t="s">
        <v>2704</v>
      </c>
      <c r="F379" s="8" t="s">
        <v>10</v>
      </c>
      <c r="G379" s="8" t="s">
        <v>2705</v>
      </c>
      <c r="H379" s="8" t="s">
        <v>2706</v>
      </c>
      <c r="I379" s="8">
        <v>7</v>
      </c>
      <c r="J379" s="9">
        <f t="shared" si="5"/>
        <v>12500</v>
      </c>
      <c r="K379" s="9">
        <v>1200</v>
      </c>
      <c r="L379" s="9">
        <v>1200</v>
      </c>
      <c r="M379" s="8" t="s">
        <v>3084</v>
      </c>
      <c r="N379" s="8">
        <v>12500</v>
      </c>
      <c r="O379" s="8">
        <v>1</v>
      </c>
      <c r="P379" s="10" t="s">
        <v>5091</v>
      </c>
      <c r="Q379" s="10" t="s">
        <v>5092</v>
      </c>
    </row>
    <row r="380" spans="1:17" ht="25.5" x14ac:dyDescent="0.25">
      <c r="A380" s="8" t="s">
        <v>11</v>
      </c>
      <c r="B380" s="8" t="s">
        <v>12</v>
      </c>
      <c r="C380" s="8" t="s">
        <v>391</v>
      </c>
      <c r="D380" s="5" t="s">
        <v>1894</v>
      </c>
      <c r="E380" s="8" t="s">
        <v>2704</v>
      </c>
      <c r="F380" s="8" t="s">
        <v>10</v>
      </c>
      <c r="G380" s="8" t="s">
        <v>2705</v>
      </c>
      <c r="H380" s="8" t="s">
        <v>2706</v>
      </c>
      <c r="I380" s="8">
        <v>7</v>
      </c>
      <c r="J380" s="9">
        <f t="shared" si="5"/>
        <v>12500</v>
      </c>
      <c r="K380" s="9">
        <v>1200</v>
      </c>
      <c r="L380" s="9">
        <v>1200</v>
      </c>
      <c r="M380" s="8" t="s">
        <v>3085</v>
      </c>
      <c r="N380" s="8">
        <v>12500</v>
      </c>
      <c r="O380" s="8">
        <v>1</v>
      </c>
      <c r="P380" s="10" t="s">
        <v>5093</v>
      </c>
      <c r="Q380" s="10" t="s">
        <v>5094</v>
      </c>
    </row>
    <row r="381" spans="1:17" ht="25.5" x14ac:dyDescent="0.25">
      <c r="A381" s="8" t="s">
        <v>11</v>
      </c>
      <c r="B381" s="8" t="s">
        <v>12</v>
      </c>
      <c r="C381" s="8" t="s">
        <v>392</v>
      </c>
      <c r="D381" s="5" t="s">
        <v>1895</v>
      </c>
      <c r="E381" s="8" t="s">
        <v>2704</v>
      </c>
      <c r="F381" s="8" t="s">
        <v>10</v>
      </c>
      <c r="G381" s="8" t="s">
        <v>2705</v>
      </c>
      <c r="H381" s="8" t="s">
        <v>2706</v>
      </c>
      <c r="I381" s="8">
        <v>7</v>
      </c>
      <c r="J381" s="9">
        <f t="shared" si="5"/>
        <v>12500</v>
      </c>
      <c r="K381" s="9">
        <v>1200</v>
      </c>
      <c r="L381" s="9">
        <v>1200</v>
      </c>
      <c r="M381" s="8" t="s">
        <v>3086</v>
      </c>
      <c r="N381" s="8">
        <v>12500</v>
      </c>
      <c r="O381" s="8">
        <v>1</v>
      </c>
      <c r="P381" s="8" t="s">
        <v>5095</v>
      </c>
      <c r="Q381" s="8" t="s">
        <v>5096</v>
      </c>
    </row>
    <row r="382" spans="1:17" ht="25.5" x14ac:dyDescent="0.25">
      <c r="A382" s="8" t="s">
        <v>11</v>
      </c>
      <c r="B382" s="8" t="s">
        <v>12</v>
      </c>
      <c r="C382" s="8" t="s">
        <v>393</v>
      </c>
      <c r="D382" s="5" t="s">
        <v>1896</v>
      </c>
      <c r="E382" s="8" t="s">
        <v>2704</v>
      </c>
      <c r="F382" s="8" t="s">
        <v>10</v>
      </c>
      <c r="G382" s="8" t="s">
        <v>2705</v>
      </c>
      <c r="H382" s="8" t="s">
        <v>2706</v>
      </c>
      <c r="I382" s="8">
        <v>7</v>
      </c>
      <c r="J382" s="9">
        <f t="shared" si="5"/>
        <v>12500</v>
      </c>
      <c r="K382" s="9">
        <v>1200</v>
      </c>
      <c r="L382" s="9">
        <v>1200</v>
      </c>
      <c r="M382" s="8" t="s">
        <v>3087</v>
      </c>
      <c r="N382" s="8">
        <v>12500</v>
      </c>
      <c r="O382" s="8">
        <v>1</v>
      </c>
      <c r="P382" s="8" t="s">
        <v>5097</v>
      </c>
      <c r="Q382" s="8" t="s">
        <v>5098</v>
      </c>
    </row>
    <row r="383" spans="1:17" ht="25.5" x14ac:dyDescent="0.25">
      <c r="A383" s="8" t="s">
        <v>11</v>
      </c>
      <c r="B383" s="8" t="s">
        <v>12</v>
      </c>
      <c r="C383" s="8" t="s">
        <v>394</v>
      </c>
      <c r="D383" s="5" t="s">
        <v>1897</v>
      </c>
      <c r="E383" s="8" t="s">
        <v>2704</v>
      </c>
      <c r="F383" s="8" t="s">
        <v>10</v>
      </c>
      <c r="G383" s="8" t="s">
        <v>2705</v>
      </c>
      <c r="H383" s="8" t="s">
        <v>2706</v>
      </c>
      <c r="I383" s="8">
        <v>7</v>
      </c>
      <c r="J383" s="9">
        <f t="shared" si="5"/>
        <v>12500</v>
      </c>
      <c r="K383" s="9">
        <v>1200</v>
      </c>
      <c r="L383" s="9">
        <v>1200</v>
      </c>
      <c r="M383" s="8" t="s">
        <v>3088</v>
      </c>
      <c r="N383" s="8">
        <v>12500</v>
      </c>
      <c r="O383" s="8">
        <v>1</v>
      </c>
      <c r="P383" s="8" t="s">
        <v>5099</v>
      </c>
      <c r="Q383" s="8" t="s">
        <v>5100</v>
      </c>
    </row>
    <row r="384" spans="1:17" ht="25.5" x14ac:dyDescent="0.25">
      <c r="A384" s="8" t="s">
        <v>11</v>
      </c>
      <c r="B384" s="8" t="s">
        <v>12</v>
      </c>
      <c r="C384" s="8" t="s">
        <v>395</v>
      </c>
      <c r="D384" s="5" t="s">
        <v>1898</v>
      </c>
      <c r="E384" s="8" t="s">
        <v>2704</v>
      </c>
      <c r="F384" s="8" t="s">
        <v>10</v>
      </c>
      <c r="G384" s="8" t="s">
        <v>2705</v>
      </c>
      <c r="H384" s="8" t="s">
        <v>2706</v>
      </c>
      <c r="I384" s="8">
        <v>7</v>
      </c>
      <c r="J384" s="9">
        <f t="shared" si="5"/>
        <v>12500</v>
      </c>
      <c r="K384" s="9">
        <v>1200</v>
      </c>
      <c r="L384" s="9">
        <v>1200</v>
      </c>
      <c r="M384" s="8" t="s">
        <v>3089</v>
      </c>
      <c r="N384" s="8">
        <v>12500</v>
      </c>
      <c r="O384" s="8">
        <v>1</v>
      </c>
      <c r="P384" s="10" t="s">
        <v>5101</v>
      </c>
      <c r="Q384" s="10" t="s">
        <v>5102</v>
      </c>
    </row>
    <row r="385" spans="1:17" ht="25.5" x14ac:dyDescent="0.25">
      <c r="A385" s="8" t="s">
        <v>11</v>
      </c>
      <c r="B385" s="8" t="s">
        <v>12</v>
      </c>
      <c r="C385" s="8" t="s">
        <v>396</v>
      </c>
      <c r="D385" s="5" t="s">
        <v>1898</v>
      </c>
      <c r="E385" s="8" t="s">
        <v>2704</v>
      </c>
      <c r="F385" s="8" t="s">
        <v>10</v>
      </c>
      <c r="G385" s="8" t="s">
        <v>2705</v>
      </c>
      <c r="H385" s="8" t="s">
        <v>2706</v>
      </c>
      <c r="I385" s="8">
        <v>7</v>
      </c>
      <c r="J385" s="9">
        <f t="shared" si="5"/>
        <v>12500</v>
      </c>
      <c r="K385" s="9">
        <v>1200</v>
      </c>
      <c r="L385" s="9">
        <v>1200</v>
      </c>
      <c r="M385" s="8" t="s">
        <v>3090</v>
      </c>
      <c r="N385" s="8">
        <v>12500</v>
      </c>
      <c r="O385" s="8">
        <v>1</v>
      </c>
      <c r="P385" s="10" t="s">
        <v>5103</v>
      </c>
      <c r="Q385" s="10" t="s">
        <v>5104</v>
      </c>
    </row>
    <row r="386" spans="1:17" ht="25.5" x14ac:dyDescent="0.25">
      <c r="A386" s="8" t="s">
        <v>11</v>
      </c>
      <c r="B386" s="8" t="s">
        <v>12</v>
      </c>
      <c r="C386" s="8" t="s">
        <v>397</v>
      </c>
      <c r="D386" s="5" t="s">
        <v>1899</v>
      </c>
      <c r="E386" s="8" t="s">
        <v>2704</v>
      </c>
      <c r="F386" s="8" t="s">
        <v>10</v>
      </c>
      <c r="G386" s="8" t="s">
        <v>2705</v>
      </c>
      <c r="H386" s="8" t="s">
        <v>2706</v>
      </c>
      <c r="I386" s="8">
        <v>7</v>
      </c>
      <c r="J386" s="9">
        <f t="shared" si="5"/>
        <v>12500</v>
      </c>
      <c r="K386" s="9">
        <v>1200</v>
      </c>
      <c r="L386" s="9">
        <v>1200</v>
      </c>
      <c r="M386" s="8" t="s">
        <v>3091</v>
      </c>
      <c r="N386" s="8">
        <v>12500</v>
      </c>
      <c r="O386" s="8">
        <v>1</v>
      </c>
      <c r="P386" s="10" t="s">
        <v>5105</v>
      </c>
      <c r="Q386" s="10" t="s">
        <v>5106</v>
      </c>
    </row>
    <row r="387" spans="1:17" ht="25.5" x14ac:dyDescent="0.25">
      <c r="A387" s="8" t="s">
        <v>11</v>
      </c>
      <c r="B387" s="8" t="s">
        <v>12</v>
      </c>
      <c r="C387" s="8" t="s">
        <v>398</v>
      </c>
      <c r="D387" s="5" t="s">
        <v>1899</v>
      </c>
      <c r="E387" s="8" t="s">
        <v>2704</v>
      </c>
      <c r="F387" s="8" t="s">
        <v>10</v>
      </c>
      <c r="G387" s="8" t="s">
        <v>2705</v>
      </c>
      <c r="H387" s="8" t="s">
        <v>2706</v>
      </c>
      <c r="I387" s="8">
        <v>7</v>
      </c>
      <c r="J387" s="9">
        <f t="shared" ref="J387:J450" si="6">N387*O387</f>
        <v>12500</v>
      </c>
      <c r="K387" s="9">
        <v>1200</v>
      </c>
      <c r="L387" s="9">
        <v>1200</v>
      </c>
      <c r="M387" s="8" t="s">
        <v>3092</v>
      </c>
      <c r="N387" s="8">
        <v>12500</v>
      </c>
      <c r="O387" s="8">
        <v>1</v>
      </c>
      <c r="P387" s="10" t="s">
        <v>5107</v>
      </c>
      <c r="Q387" s="10" t="s">
        <v>5108</v>
      </c>
    </row>
    <row r="388" spans="1:17" ht="25.5" x14ac:dyDescent="0.25">
      <c r="A388" s="8" t="s">
        <v>11</v>
      </c>
      <c r="B388" s="8" t="s">
        <v>12</v>
      </c>
      <c r="C388" s="8" t="s">
        <v>399</v>
      </c>
      <c r="D388" s="5" t="s">
        <v>1900</v>
      </c>
      <c r="E388" s="8" t="s">
        <v>2704</v>
      </c>
      <c r="F388" s="8" t="s">
        <v>10</v>
      </c>
      <c r="G388" s="8" t="s">
        <v>2705</v>
      </c>
      <c r="H388" s="8" t="s">
        <v>2706</v>
      </c>
      <c r="I388" s="8">
        <v>7</v>
      </c>
      <c r="J388" s="9">
        <f t="shared" si="6"/>
        <v>12500</v>
      </c>
      <c r="K388" s="9">
        <v>1200</v>
      </c>
      <c r="L388" s="9">
        <v>1200</v>
      </c>
      <c r="M388" s="8" t="s">
        <v>3093</v>
      </c>
      <c r="N388" s="8">
        <v>12500</v>
      </c>
      <c r="O388" s="8">
        <v>1</v>
      </c>
      <c r="P388" s="8" t="s">
        <v>5109</v>
      </c>
      <c r="Q388" s="8" t="s">
        <v>5110</v>
      </c>
    </row>
    <row r="389" spans="1:17" ht="25.5" x14ac:dyDescent="0.25">
      <c r="A389" s="8" t="s">
        <v>11</v>
      </c>
      <c r="B389" s="8" t="s">
        <v>12</v>
      </c>
      <c r="C389" s="8" t="s">
        <v>400</v>
      </c>
      <c r="D389" s="5" t="s">
        <v>1901</v>
      </c>
      <c r="E389" s="8" t="s">
        <v>2704</v>
      </c>
      <c r="F389" s="8" t="s">
        <v>10</v>
      </c>
      <c r="G389" s="8" t="s">
        <v>2705</v>
      </c>
      <c r="H389" s="8" t="s">
        <v>2706</v>
      </c>
      <c r="I389" s="8">
        <v>7</v>
      </c>
      <c r="J389" s="9">
        <f t="shared" si="6"/>
        <v>12500</v>
      </c>
      <c r="K389" s="9">
        <v>1200</v>
      </c>
      <c r="L389" s="9">
        <v>1200</v>
      </c>
      <c r="M389" s="8" t="s">
        <v>3094</v>
      </c>
      <c r="N389" s="8">
        <v>12500</v>
      </c>
      <c r="O389" s="8">
        <v>1</v>
      </c>
      <c r="P389" s="8" t="s">
        <v>5111</v>
      </c>
      <c r="Q389" s="8" t="s">
        <v>5112</v>
      </c>
    </row>
    <row r="390" spans="1:17" ht="25.5" x14ac:dyDescent="0.25">
      <c r="A390" s="8" t="s">
        <v>11</v>
      </c>
      <c r="B390" s="8" t="s">
        <v>12</v>
      </c>
      <c r="C390" s="8" t="s">
        <v>401</v>
      </c>
      <c r="D390" s="5" t="s">
        <v>1901</v>
      </c>
      <c r="E390" s="8" t="s">
        <v>2704</v>
      </c>
      <c r="F390" s="8" t="s">
        <v>10</v>
      </c>
      <c r="G390" s="8" t="s">
        <v>2705</v>
      </c>
      <c r="H390" s="8" t="s">
        <v>2706</v>
      </c>
      <c r="I390" s="8">
        <v>7</v>
      </c>
      <c r="J390" s="9">
        <f t="shared" si="6"/>
        <v>12500</v>
      </c>
      <c r="K390" s="9">
        <v>1200</v>
      </c>
      <c r="L390" s="9">
        <v>1200</v>
      </c>
      <c r="M390" s="8" t="s">
        <v>3095</v>
      </c>
      <c r="N390" s="8">
        <v>12500</v>
      </c>
      <c r="O390" s="8">
        <v>1</v>
      </c>
      <c r="P390" s="8" t="s">
        <v>5113</v>
      </c>
      <c r="Q390" s="8" t="s">
        <v>5114</v>
      </c>
    </row>
    <row r="391" spans="1:17" ht="25.5" x14ac:dyDescent="0.25">
      <c r="A391" s="8" t="s">
        <v>11</v>
      </c>
      <c r="B391" s="8" t="s">
        <v>12</v>
      </c>
      <c r="C391" s="8" t="s">
        <v>402</v>
      </c>
      <c r="D391" s="5" t="s">
        <v>1902</v>
      </c>
      <c r="E391" s="8" t="s">
        <v>2704</v>
      </c>
      <c r="F391" s="8" t="s">
        <v>10</v>
      </c>
      <c r="G391" s="8" t="s">
        <v>2705</v>
      </c>
      <c r="H391" s="8" t="s">
        <v>2706</v>
      </c>
      <c r="I391" s="8">
        <v>7</v>
      </c>
      <c r="J391" s="9">
        <f t="shared" si="6"/>
        <v>12500</v>
      </c>
      <c r="K391" s="9">
        <v>1200</v>
      </c>
      <c r="L391" s="9">
        <v>1200</v>
      </c>
      <c r="M391" s="8" t="s">
        <v>3096</v>
      </c>
      <c r="N391" s="8">
        <v>12500</v>
      </c>
      <c r="O391" s="8">
        <v>1</v>
      </c>
      <c r="P391" s="8" t="s">
        <v>5115</v>
      </c>
      <c r="Q391" s="8" t="s">
        <v>5116</v>
      </c>
    </row>
    <row r="392" spans="1:17" ht="25.5" x14ac:dyDescent="0.25">
      <c r="A392" s="8" t="s">
        <v>11</v>
      </c>
      <c r="B392" s="8" t="s">
        <v>12</v>
      </c>
      <c r="C392" s="8" t="s">
        <v>403</v>
      </c>
      <c r="D392" s="5" t="s">
        <v>1903</v>
      </c>
      <c r="E392" s="8" t="s">
        <v>2704</v>
      </c>
      <c r="F392" s="8" t="s">
        <v>10</v>
      </c>
      <c r="G392" s="8" t="s">
        <v>2705</v>
      </c>
      <c r="H392" s="8" t="s">
        <v>2706</v>
      </c>
      <c r="I392" s="8">
        <v>7</v>
      </c>
      <c r="J392" s="9">
        <f t="shared" si="6"/>
        <v>12500</v>
      </c>
      <c r="K392" s="9">
        <v>1200</v>
      </c>
      <c r="L392" s="9">
        <v>1200</v>
      </c>
      <c r="M392" s="8" t="s">
        <v>3097</v>
      </c>
      <c r="N392" s="8">
        <v>12500</v>
      </c>
      <c r="O392" s="8">
        <v>1</v>
      </c>
      <c r="P392" s="8" t="s">
        <v>5117</v>
      </c>
      <c r="Q392" s="8" t="s">
        <v>5118</v>
      </c>
    </row>
    <row r="393" spans="1:17" ht="25.5" x14ac:dyDescent="0.25">
      <c r="A393" s="8" t="s">
        <v>11</v>
      </c>
      <c r="B393" s="8" t="s">
        <v>12</v>
      </c>
      <c r="C393" s="8" t="s">
        <v>404</v>
      </c>
      <c r="D393" s="5" t="s">
        <v>1904</v>
      </c>
      <c r="E393" s="8" t="s">
        <v>2704</v>
      </c>
      <c r="F393" s="8" t="s">
        <v>10</v>
      </c>
      <c r="G393" s="8" t="s">
        <v>2705</v>
      </c>
      <c r="H393" s="8" t="s">
        <v>2706</v>
      </c>
      <c r="I393" s="8">
        <v>7</v>
      </c>
      <c r="J393" s="9">
        <f t="shared" si="6"/>
        <v>12500</v>
      </c>
      <c r="K393" s="9">
        <v>1200</v>
      </c>
      <c r="L393" s="9">
        <v>1200</v>
      </c>
      <c r="M393" s="8" t="s">
        <v>3098</v>
      </c>
      <c r="N393" s="8">
        <v>12500</v>
      </c>
      <c r="O393" s="8">
        <v>1</v>
      </c>
      <c r="P393" s="8" t="s">
        <v>5119</v>
      </c>
      <c r="Q393" s="8" t="s">
        <v>5120</v>
      </c>
    </row>
    <row r="394" spans="1:17" ht="25.5" x14ac:dyDescent="0.25">
      <c r="A394" s="8" t="s">
        <v>11</v>
      </c>
      <c r="B394" s="8" t="s">
        <v>12</v>
      </c>
      <c r="C394" s="8" t="s">
        <v>405</v>
      </c>
      <c r="D394" s="5" t="s">
        <v>1905</v>
      </c>
      <c r="E394" s="8" t="s">
        <v>2704</v>
      </c>
      <c r="F394" s="8" t="s">
        <v>10</v>
      </c>
      <c r="G394" s="8" t="s">
        <v>2705</v>
      </c>
      <c r="H394" s="8" t="s">
        <v>2706</v>
      </c>
      <c r="I394" s="8">
        <v>7</v>
      </c>
      <c r="J394" s="9">
        <f t="shared" si="6"/>
        <v>12500</v>
      </c>
      <c r="K394" s="9">
        <v>1200</v>
      </c>
      <c r="L394" s="9">
        <v>1200</v>
      </c>
      <c r="M394" s="8" t="s">
        <v>3099</v>
      </c>
      <c r="N394" s="8">
        <v>12500</v>
      </c>
      <c r="O394" s="8">
        <v>1</v>
      </c>
      <c r="P394" s="8" t="s">
        <v>5121</v>
      </c>
      <c r="Q394" s="8" t="s">
        <v>5122</v>
      </c>
    </row>
    <row r="395" spans="1:17" ht="25.5" x14ac:dyDescent="0.25">
      <c r="A395" s="8" t="s">
        <v>11</v>
      </c>
      <c r="B395" s="8" t="s">
        <v>12</v>
      </c>
      <c r="C395" s="8" t="s">
        <v>406</v>
      </c>
      <c r="D395" s="5" t="s">
        <v>1906</v>
      </c>
      <c r="E395" s="8" t="s">
        <v>2704</v>
      </c>
      <c r="F395" s="8" t="s">
        <v>10</v>
      </c>
      <c r="G395" s="8" t="s">
        <v>2705</v>
      </c>
      <c r="H395" s="8" t="s">
        <v>2706</v>
      </c>
      <c r="I395" s="8">
        <v>7</v>
      </c>
      <c r="J395" s="9">
        <f t="shared" si="6"/>
        <v>12500</v>
      </c>
      <c r="K395" s="9">
        <v>1200</v>
      </c>
      <c r="L395" s="9">
        <v>1200</v>
      </c>
      <c r="M395" s="8" t="s">
        <v>3100</v>
      </c>
      <c r="N395" s="8">
        <v>12500</v>
      </c>
      <c r="O395" s="8">
        <v>1</v>
      </c>
      <c r="P395" s="8" t="s">
        <v>5123</v>
      </c>
      <c r="Q395" s="8" t="s">
        <v>5124</v>
      </c>
    </row>
    <row r="396" spans="1:17" ht="25.5" x14ac:dyDescent="0.25">
      <c r="A396" s="8" t="s">
        <v>11</v>
      </c>
      <c r="B396" s="8" t="s">
        <v>12</v>
      </c>
      <c r="C396" s="8" t="s">
        <v>407</v>
      </c>
      <c r="D396" s="5" t="s">
        <v>1907</v>
      </c>
      <c r="E396" s="8" t="s">
        <v>2704</v>
      </c>
      <c r="F396" s="8" t="s">
        <v>10</v>
      </c>
      <c r="G396" s="8" t="s">
        <v>2705</v>
      </c>
      <c r="H396" s="8" t="s">
        <v>2706</v>
      </c>
      <c r="I396" s="8">
        <v>7</v>
      </c>
      <c r="J396" s="9">
        <f t="shared" si="6"/>
        <v>12500</v>
      </c>
      <c r="K396" s="9">
        <v>1200</v>
      </c>
      <c r="L396" s="9">
        <v>1200</v>
      </c>
      <c r="M396" s="8" t="s">
        <v>3101</v>
      </c>
      <c r="N396" s="8">
        <v>12500</v>
      </c>
      <c r="O396" s="8">
        <v>1</v>
      </c>
      <c r="P396" s="10" t="s">
        <v>5125</v>
      </c>
      <c r="Q396" s="10" t="s">
        <v>5126</v>
      </c>
    </row>
    <row r="397" spans="1:17" ht="25.5" x14ac:dyDescent="0.25">
      <c r="A397" s="8" t="s">
        <v>11</v>
      </c>
      <c r="B397" s="8" t="s">
        <v>12</v>
      </c>
      <c r="C397" s="8" t="s">
        <v>408</v>
      </c>
      <c r="D397" s="5" t="s">
        <v>1907</v>
      </c>
      <c r="E397" s="8" t="s">
        <v>2704</v>
      </c>
      <c r="F397" s="8" t="s">
        <v>10</v>
      </c>
      <c r="G397" s="8" t="s">
        <v>2705</v>
      </c>
      <c r="H397" s="8" t="s">
        <v>2706</v>
      </c>
      <c r="I397" s="8">
        <v>7</v>
      </c>
      <c r="J397" s="9">
        <f t="shared" si="6"/>
        <v>12500</v>
      </c>
      <c r="K397" s="9">
        <v>1200</v>
      </c>
      <c r="L397" s="9">
        <v>1200</v>
      </c>
      <c r="M397" s="8" t="s">
        <v>3102</v>
      </c>
      <c r="N397" s="8">
        <v>12500</v>
      </c>
      <c r="O397" s="8">
        <v>1</v>
      </c>
      <c r="P397" s="10" t="s">
        <v>5127</v>
      </c>
      <c r="Q397" s="10" t="s">
        <v>5128</v>
      </c>
    </row>
    <row r="398" spans="1:17" ht="25.5" x14ac:dyDescent="0.25">
      <c r="A398" s="8" t="s">
        <v>11</v>
      </c>
      <c r="B398" s="8" t="s">
        <v>12</v>
      </c>
      <c r="C398" s="8" t="s">
        <v>409</v>
      </c>
      <c r="D398" s="5" t="s">
        <v>1908</v>
      </c>
      <c r="E398" s="8" t="s">
        <v>2704</v>
      </c>
      <c r="F398" s="8" t="s">
        <v>10</v>
      </c>
      <c r="G398" s="8" t="s">
        <v>2705</v>
      </c>
      <c r="H398" s="8" t="s">
        <v>2706</v>
      </c>
      <c r="I398" s="8">
        <v>7</v>
      </c>
      <c r="J398" s="9">
        <f t="shared" si="6"/>
        <v>12500</v>
      </c>
      <c r="K398" s="9">
        <v>1200</v>
      </c>
      <c r="L398" s="9">
        <v>1200</v>
      </c>
      <c r="M398" s="8" t="s">
        <v>3103</v>
      </c>
      <c r="N398" s="8">
        <v>12500</v>
      </c>
      <c r="O398" s="8">
        <v>1</v>
      </c>
      <c r="P398" s="8" t="s">
        <v>5129</v>
      </c>
      <c r="Q398" s="8" t="s">
        <v>5130</v>
      </c>
    </row>
    <row r="399" spans="1:17" ht="25.5" x14ac:dyDescent="0.25">
      <c r="A399" s="8" t="s">
        <v>11</v>
      </c>
      <c r="B399" s="8" t="s">
        <v>12</v>
      </c>
      <c r="C399" s="8" t="s">
        <v>410</v>
      </c>
      <c r="D399" s="5" t="s">
        <v>1908</v>
      </c>
      <c r="E399" s="8" t="s">
        <v>2704</v>
      </c>
      <c r="F399" s="8" t="s">
        <v>10</v>
      </c>
      <c r="G399" s="8" t="s">
        <v>2705</v>
      </c>
      <c r="H399" s="8" t="s">
        <v>2706</v>
      </c>
      <c r="I399" s="8">
        <v>7</v>
      </c>
      <c r="J399" s="9">
        <f t="shared" si="6"/>
        <v>12500</v>
      </c>
      <c r="K399" s="9">
        <v>1200</v>
      </c>
      <c r="L399" s="9">
        <v>1200</v>
      </c>
      <c r="M399" s="8" t="s">
        <v>3104</v>
      </c>
      <c r="N399" s="8">
        <v>12500</v>
      </c>
      <c r="O399" s="8">
        <v>1</v>
      </c>
      <c r="P399" s="8" t="s">
        <v>5131</v>
      </c>
      <c r="Q399" s="8" t="s">
        <v>5132</v>
      </c>
    </row>
    <row r="400" spans="1:17" ht="25.5" x14ac:dyDescent="0.25">
      <c r="A400" s="8" t="s">
        <v>11</v>
      </c>
      <c r="B400" s="8" t="s">
        <v>12</v>
      </c>
      <c r="C400" s="8" t="s">
        <v>411</v>
      </c>
      <c r="D400" s="5" t="s">
        <v>1909</v>
      </c>
      <c r="E400" s="8" t="s">
        <v>2704</v>
      </c>
      <c r="F400" s="8" t="s">
        <v>10</v>
      </c>
      <c r="G400" s="8" t="s">
        <v>2705</v>
      </c>
      <c r="H400" s="8" t="s">
        <v>2706</v>
      </c>
      <c r="I400" s="8">
        <v>7</v>
      </c>
      <c r="J400" s="9">
        <f t="shared" si="6"/>
        <v>12500</v>
      </c>
      <c r="K400" s="9">
        <v>1200</v>
      </c>
      <c r="L400" s="9">
        <v>1200</v>
      </c>
      <c r="M400" s="8" t="s">
        <v>3105</v>
      </c>
      <c r="N400" s="8">
        <v>12500</v>
      </c>
      <c r="O400" s="8">
        <v>1</v>
      </c>
      <c r="P400" s="10" t="s">
        <v>5133</v>
      </c>
      <c r="Q400" s="10" t="s">
        <v>5134</v>
      </c>
    </row>
    <row r="401" spans="1:17" ht="25.5" x14ac:dyDescent="0.25">
      <c r="A401" s="8" t="s">
        <v>11</v>
      </c>
      <c r="B401" s="8" t="s">
        <v>12</v>
      </c>
      <c r="C401" s="8" t="s">
        <v>412</v>
      </c>
      <c r="D401" s="5" t="s">
        <v>1910</v>
      </c>
      <c r="E401" s="8" t="s">
        <v>2704</v>
      </c>
      <c r="F401" s="8" t="s">
        <v>10</v>
      </c>
      <c r="G401" s="8" t="s">
        <v>2705</v>
      </c>
      <c r="H401" s="8" t="s">
        <v>2706</v>
      </c>
      <c r="I401" s="8">
        <v>7</v>
      </c>
      <c r="J401" s="9">
        <f t="shared" si="6"/>
        <v>12500</v>
      </c>
      <c r="K401" s="9">
        <v>1200</v>
      </c>
      <c r="L401" s="9">
        <v>1200</v>
      </c>
      <c r="M401" s="8" t="s">
        <v>3106</v>
      </c>
      <c r="N401" s="8">
        <v>12500</v>
      </c>
      <c r="O401" s="8">
        <v>1</v>
      </c>
      <c r="P401" s="8" t="s">
        <v>5135</v>
      </c>
      <c r="Q401" s="8" t="s">
        <v>5136</v>
      </c>
    </row>
    <row r="402" spans="1:17" ht="25.5" x14ac:dyDescent="0.25">
      <c r="A402" s="8" t="s">
        <v>11</v>
      </c>
      <c r="B402" s="8" t="s">
        <v>12</v>
      </c>
      <c r="C402" s="8" t="s">
        <v>413</v>
      </c>
      <c r="D402" s="5" t="s">
        <v>1911</v>
      </c>
      <c r="E402" s="8" t="s">
        <v>2704</v>
      </c>
      <c r="F402" s="8" t="s">
        <v>10</v>
      </c>
      <c r="G402" s="8" t="s">
        <v>2705</v>
      </c>
      <c r="H402" s="8" t="s">
        <v>2706</v>
      </c>
      <c r="I402" s="8">
        <v>7</v>
      </c>
      <c r="J402" s="9">
        <f t="shared" si="6"/>
        <v>12500</v>
      </c>
      <c r="K402" s="9">
        <v>1200</v>
      </c>
      <c r="L402" s="9">
        <v>1200</v>
      </c>
      <c r="M402" s="8" t="s">
        <v>3107</v>
      </c>
      <c r="N402" s="8">
        <v>12500</v>
      </c>
      <c r="O402" s="8">
        <v>1</v>
      </c>
      <c r="P402" s="8" t="s">
        <v>5137</v>
      </c>
      <c r="Q402" s="8" t="s">
        <v>5138</v>
      </c>
    </row>
    <row r="403" spans="1:17" ht="25.5" x14ac:dyDescent="0.25">
      <c r="A403" s="8" t="s">
        <v>11</v>
      </c>
      <c r="B403" s="8" t="s">
        <v>12</v>
      </c>
      <c r="C403" s="8" t="s">
        <v>414</v>
      </c>
      <c r="D403" s="5" t="s">
        <v>1912</v>
      </c>
      <c r="E403" s="8" t="s">
        <v>2704</v>
      </c>
      <c r="F403" s="8" t="s">
        <v>10</v>
      </c>
      <c r="G403" s="8" t="s">
        <v>2705</v>
      </c>
      <c r="H403" s="8" t="s">
        <v>2706</v>
      </c>
      <c r="I403" s="8">
        <v>7</v>
      </c>
      <c r="J403" s="9">
        <f t="shared" si="6"/>
        <v>12500</v>
      </c>
      <c r="K403" s="9">
        <v>1200</v>
      </c>
      <c r="L403" s="9">
        <v>1200</v>
      </c>
      <c r="M403" s="8" t="s">
        <v>3108</v>
      </c>
      <c r="N403" s="8">
        <v>12500</v>
      </c>
      <c r="O403" s="8">
        <v>1</v>
      </c>
      <c r="P403" s="8" t="s">
        <v>5139</v>
      </c>
      <c r="Q403" s="8" t="s">
        <v>5140</v>
      </c>
    </row>
    <row r="404" spans="1:17" ht="38.25" x14ac:dyDescent="0.25">
      <c r="A404" s="8" t="s">
        <v>11</v>
      </c>
      <c r="B404" s="8" t="s">
        <v>12</v>
      </c>
      <c r="C404" s="8" t="s">
        <v>415</v>
      </c>
      <c r="D404" s="5" t="s">
        <v>1913</v>
      </c>
      <c r="E404" s="8" t="s">
        <v>2704</v>
      </c>
      <c r="F404" s="8" t="s">
        <v>10</v>
      </c>
      <c r="G404" s="8" t="s">
        <v>2705</v>
      </c>
      <c r="H404" s="8" t="s">
        <v>2706</v>
      </c>
      <c r="I404" s="8">
        <v>7</v>
      </c>
      <c r="J404" s="9">
        <f t="shared" si="6"/>
        <v>12500</v>
      </c>
      <c r="K404" s="9">
        <v>1200</v>
      </c>
      <c r="L404" s="9">
        <v>1200</v>
      </c>
      <c r="M404" s="8" t="s">
        <v>3109</v>
      </c>
      <c r="N404" s="8">
        <v>12500</v>
      </c>
      <c r="O404" s="8">
        <v>1</v>
      </c>
      <c r="P404" s="10" t="s">
        <v>5141</v>
      </c>
      <c r="Q404" s="10" t="s">
        <v>5142</v>
      </c>
    </row>
    <row r="405" spans="1:17" ht="38.25" x14ac:dyDescent="0.25">
      <c r="A405" s="8" t="s">
        <v>11</v>
      </c>
      <c r="B405" s="8" t="s">
        <v>12</v>
      </c>
      <c r="C405" s="8" t="s">
        <v>416</v>
      </c>
      <c r="D405" s="5" t="s">
        <v>1914</v>
      </c>
      <c r="E405" s="8" t="s">
        <v>2704</v>
      </c>
      <c r="F405" s="8" t="s">
        <v>10</v>
      </c>
      <c r="G405" s="8" t="s">
        <v>2705</v>
      </c>
      <c r="H405" s="8" t="s">
        <v>2706</v>
      </c>
      <c r="I405" s="8">
        <v>7</v>
      </c>
      <c r="J405" s="9">
        <f t="shared" si="6"/>
        <v>12500</v>
      </c>
      <c r="K405" s="9">
        <v>1200</v>
      </c>
      <c r="L405" s="9">
        <v>1200</v>
      </c>
      <c r="M405" s="8" t="s">
        <v>3110</v>
      </c>
      <c r="N405" s="8">
        <v>12500</v>
      </c>
      <c r="O405" s="8">
        <v>1</v>
      </c>
      <c r="P405" s="8" t="s">
        <v>5143</v>
      </c>
      <c r="Q405" s="8" t="s">
        <v>5144</v>
      </c>
    </row>
    <row r="406" spans="1:17" ht="38.25" x14ac:dyDescent="0.25">
      <c r="A406" s="8" t="s">
        <v>11</v>
      </c>
      <c r="B406" s="8" t="s">
        <v>12</v>
      </c>
      <c r="C406" s="8" t="s">
        <v>417</v>
      </c>
      <c r="D406" s="5" t="s">
        <v>1915</v>
      </c>
      <c r="E406" s="8" t="s">
        <v>2704</v>
      </c>
      <c r="F406" s="8" t="s">
        <v>10</v>
      </c>
      <c r="G406" s="8" t="s">
        <v>2705</v>
      </c>
      <c r="H406" s="8" t="s">
        <v>2706</v>
      </c>
      <c r="I406" s="8">
        <v>7</v>
      </c>
      <c r="J406" s="9">
        <f t="shared" si="6"/>
        <v>12500</v>
      </c>
      <c r="K406" s="9">
        <v>1200</v>
      </c>
      <c r="L406" s="9">
        <v>1200</v>
      </c>
      <c r="M406" s="8" t="s">
        <v>3111</v>
      </c>
      <c r="N406" s="8">
        <v>12500</v>
      </c>
      <c r="O406" s="8">
        <v>1</v>
      </c>
      <c r="P406" s="10" t="s">
        <v>5145</v>
      </c>
      <c r="Q406" s="10" t="s">
        <v>5146</v>
      </c>
    </row>
    <row r="407" spans="1:17" ht="38.25" x14ac:dyDescent="0.25">
      <c r="A407" s="8" t="s">
        <v>11</v>
      </c>
      <c r="B407" s="8" t="s">
        <v>12</v>
      </c>
      <c r="C407" s="8" t="s">
        <v>418</v>
      </c>
      <c r="D407" s="5" t="s">
        <v>1915</v>
      </c>
      <c r="E407" s="8" t="s">
        <v>2704</v>
      </c>
      <c r="F407" s="8" t="s">
        <v>10</v>
      </c>
      <c r="G407" s="8" t="s">
        <v>2705</v>
      </c>
      <c r="H407" s="8" t="s">
        <v>2706</v>
      </c>
      <c r="I407" s="8">
        <v>7</v>
      </c>
      <c r="J407" s="9">
        <f t="shared" si="6"/>
        <v>12500</v>
      </c>
      <c r="K407" s="9">
        <v>1200</v>
      </c>
      <c r="L407" s="9">
        <v>1200</v>
      </c>
      <c r="M407" s="8" t="s">
        <v>3112</v>
      </c>
      <c r="N407" s="8">
        <v>12500</v>
      </c>
      <c r="O407" s="8">
        <v>1</v>
      </c>
      <c r="P407" s="10" t="s">
        <v>5147</v>
      </c>
      <c r="Q407" s="10" t="s">
        <v>5148</v>
      </c>
    </row>
    <row r="408" spans="1:17" ht="38.25" x14ac:dyDescent="0.25">
      <c r="A408" s="8" t="s">
        <v>11</v>
      </c>
      <c r="B408" s="8" t="s">
        <v>12</v>
      </c>
      <c r="C408" s="8" t="s">
        <v>419</v>
      </c>
      <c r="D408" s="5" t="s">
        <v>1916</v>
      </c>
      <c r="E408" s="8" t="s">
        <v>2704</v>
      </c>
      <c r="F408" s="8" t="s">
        <v>10</v>
      </c>
      <c r="G408" s="8" t="s">
        <v>2705</v>
      </c>
      <c r="H408" s="8" t="s">
        <v>2706</v>
      </c>
      <c r="I408" s="8">
        <v>7</v>
      </c>
      <c r="J408" s="9">
        <f t="shared" si="6"/>
        <v>12500</v>
      </c>
      <c r="K408" s="9">
        <v>1200</v>
      </c>
      <c r="L408" s="9">
        <v>1200</v>
      </c>
      <c r="M408" s="8" t="s">
        <v>3113</v>
      </c>
      <c r="N408" s="8">
        <v>12500</v>
      </c>
      <c r="O408" s="8">
        <v>1</v>
      </c>
      <c r="P408" s="8" t="s">
        <v>5149</v>
      </c>
      <c r="Q408" s="8" t="s">
        <v>5150</v>
      </c>
    </row>
    <row r="409" spans="1:17" ht="38.25" x14ac:dyDescent="0.25">
      <c r="A409" s="8" t="s">
        <v>11</v>
      </c>
      <c r="B409" s="8" t="s">
        <v>12</v>
      </c>
      <c r="C409" s="8" t="s">
        <v>420</v>
      </c>
      <c r="D409" s="5" t="s">
        <v>1917</v>
      </c>
      <c r="E409" s="8" t="s">
        <v>2704</v>
      </c>
      <c r="F409" s="8" t="s">
        <v>10</v>
      </c>
      <c r="G409" s="8" t="s">
        <v>2705</v>
      </c>
      <c r="H409" s="8" t="s">
        <v>2706</v>
      </c>
      <c r="I409" s="8">
        <v>7</v>
      </c>
      <c r="J409" s="9">
        <f t="shared" si="6"/>
        <v>12500</v>
      </c>
      <c r="K409" s="9">
        <v>1200</v>
      </c>
      <c r="L409" s="9">
        <v>1200</v>
      </c>
      <c r="M409" s="8" t="s">
        <v>3114</v>
      </c>
      <c r="N409" s="8">
        <v>12500</v>
      </c>
      <c r="O409" s="8">
        <v>1</v>
      </c>
      <c r="P409" s="10" t="s">
        <v>5151</v>
      </c>
      <c r="Q409" s="10" t="s">
        <v>5152</v>
      </c>
    </row>
    <row r="410" spans="1:17" ht="38.25" x14ac:dyDescent="0.25">
      <c r="A410" s="8" t="s">
        <v>11</v>
      </c>
      <c r="B410" s="8" t="s">
        <v>12</v>
      </c>
      <c r="C410" s="8" t="s">
        <v>421</v>
      </c>
      <c r="D410" s="5" t="s">
        <v>1917</v>
      </c>
      <c r="E410" s="8" t="s">
        <v>2704</v>
      </c>
      <c r="F410" s="8" t="s">
        <v>10</v>
      </c>
      <c r="G410" s="8" t="s">
        <v>2705</v>
      </c>
      <c r="H410" s="8" t="s">
        <v>2706</v>
      </c>
      <c r="I410" s="8">
        <v>7</v>
      </c>
      <c r="J410" s="9">
        <f t="shared" si="6"/>
        <v>12500</v>
      </c>
      <c r="K410" s="9">
        <v>1200</v>
      </c>
      <c r="L410" s="9">
        <v>1200</v>
      </c>
      <c r="M410" s="8" t="s">
        <v>3115</v>
      </c>
      <c r="N410" s="8">
        <v>12500</v>
      </c>
      <c r="O410" s="8">
        <v>1</v>
      </c>
      <c r="P410" s="10" t="s">
        <v>5153</v>
      </c>
      <c r="Q410" s="10" t="s">
        <v>5154</v>
      </c>
    </row>
    <row r="411" spans="1:17" ht="25.5" x14ac:dyDescent="0.25">
      <c r="A411" s="8" t="s">
        <v>11</v>
      </c>
      <c r="B411" s="8" t="s">
        <v>12</v>
      </c>
      <c r="C411" s="8" t="s">
        <v>422</v>
      </c>
      <c r="D411" s="5" t="s">
        <v>1918</v>
      </c>
      <c r="E411" s="8" t="s">
        <v>2704</v>
      </c>
      <c r="F411" s="8" t="s">
        <v>10</v>
      </c>
      <c r="G411" s="8" t="s">
        <v>2705</v>
      </c>
      <c r="H411" s="8" t="s">
        <v>2706</v>
      </c>
      <c r="I411" s="8">
        <v>7</v>
      </c>
      <c r="J411" s="9">
        <f t="shared" si="6"/>
        <v>12500</v>
      </c>
      <c r="K411" s="9">
        <v>1200</v>
      </c>
      <c r="L411" s="9">
        <v>1200</v>
      </c>
      <c r="M411" s="8" t="s">
        <v>3116</v>
      </c>
      <c r="N411" s="8">
        <v>12500</v>
      </c>
      <c r="O411" s="8">
        <v>1</v>
      </c>
      <c r="P411" s="8" t="s">
        <v>5155</v>
      </c>
      <c r="Q411" s="8" t="s">
        <v>5156</v>
      </c>
    </row>
    <row r="412" spans="1:17" ht="25.5" x14ac:dyDescent="0.25">
      <c r="A412" s="8" t="s">
        <v>11</v>
      </c>
      <c r="B412" s="8" t="s">
        <v>12</v>
      </c>
      <c r="C412" s="8" t="s">
        <v>423</v>
      </c>
      <c r="D412" s="5" t="s">
        <v>1919</v>
      </c>
      <c r="E412" s="8" t="s">
        <v>2704</v>
      </c>
      <c r="F412" s="8" t="s">
        <v>10</v>
      </c>
      <c r="G412" s="8" t="s">
        <v>2705</v>
      </c>
      <c r="H412" s="8" t="s">
        <v>2706</v>
      </c>
      <c r="I412" s="8">
        <v>7</v>
      </c>
      <c r="J412" s="9">
        <f t="shared" si="6"/>
        <v>12500</v>
      </c>
      <c r="K412" s="9">
        <v>1200</v>
      </c>
      <c r="L412" s="9">
        <v>1200</v>
      </c>
      <c r="M412" s="8" t="s">
        <v>3117</v>
      </c>
      <c r="N412" s="8">
        <v>12500</v>
      </c>
      <c r="O412" s="8">
        <v>1</v>
      </c>
      <c r="P412" s="10" t="s">
        <v>5157</v>
      </c>
      <c r="Q412" s="10" t="s">
        <v>5158</v>
      </c>
    </row>
    <row r="413" spans="1:17" ht="25.5" x14ac:dyDescent="0.25">
      <c r="A413" s="8" t="s">
        <v>11</v>
      </c>
      <c r="B413" s="8" t="s">
        <v>12</v>
      </c>
      <c r="C413" s="8" t="s">
        <v>424</v>
      </c>
      <c r="D413" s="5" t="s">
        <v>1919</v>
      </c>
      <c r="E413" s="8" t="s">
        <v>2704</v>
      </c>
      <c r="F413" s="8" t="s">
        <v>10</v>
      </c>
      <c r="G413" s="8" t="s">
        <v>2705</v>
      </c>
      <c r="H413" s="8" t="s">
        <v>2706</v>
      </c>
      <c r="I413" s="8">
        <v>7</v>
      </c>
      <c r="J413" s="9">
        <f t="shared" si="6"/>
        <v>12500</v>
      </c>
      <c r="K413" s="9">
        <v>1200</v>
      </c>
      <c r="L413" s="9">
        <v>1200</v>
      </c>
      <c r="M413" s="8" t="s">
        <v>3118</v>
      </c>
      <c r="N413" s="8">
        <v>12500</v>
      </c>
      <c r="O413" s="8">
        <v>1</v>
      </c>
      <c r="P413" s="10" t="s">
        <v>5159</v>
      </c>
      <c r="Q413" s="10" t="s">
        <v>5160</v>
      </c>
    </row>
    <row r="414" spans="1:17" ht="25.5" x14ac:dyDescent="0.25">
      <c r="A414" s="8" t="s">
        <v>11</v>
      </c>
      <c r="B414" s="8" t="s">
        <v>12</v>
      </c>
      <c r="C414" s="8" t="s">
        <v>425</v>
      </c>
      <c r="D414" s="5" t="s">
        <v>1920</v>
      </c>
      <c r="E414" s="8" t="s">
        <v>2704</v>
      </c>
      <c r="F414" s="8" t="s">
        <v>10</v>
      </c>
      <c r="G414" s="8" t="s">
        <v>2705</v>
      </c>
      <c r="H414" s="8" t="s">
        <v>2706</v>
      </c>
      <c r="I414" s="8">
        <v>7</v>
      </c>
      <c r="J414" s="9">
        <f t="shared" si="6"/>
        <v>12500</v>
      </c>
      <c r="K414" s="9">
        <v>1200</v>
      </c>
      <c r="L414" s="9">
        <v>1200</v>
      </c>
      <c r="M414" s="8" t="s">
        <v>3119</v>
      </c>
      <c r="N414" s="8">
        <v>12500</v>
      </c>
      <c r="O414" s="8">
        <v>1</v>
      </c>
      <c r="P414" s="10" t="s">
        <v>5161</v>
      </c>
      <c r="Q414" s="10" t="s">
        <v>5162</v>
      </c>
    </row>
    <row r="415" spans="1:17" ht="25.5" x14ac:dyDescent="0.25">
      <c r="A415" s="8" t="s">
        <v>11</v>
      </c>
      <c r="B415" s="8" t="s">
        <v>12</v>
      </c>
      <c r="C415" s="8" t="s">
        <v>426</v>
      </c>
      <c r="D415" s="5" t="s">
        <v>1920</v>
      </c>
      <c r="E415" s="8" t="s">
        <v>2704</v>
      </c>
      <c r="F415" s="8" t="s">
        <v>10</v>
      </c>
      <c r="G415" s="8" t="s">
        <v>2705</v>
      </c>
      <c r="H415" s="8" t="s">
        <v>2706</v>
      </c>
      <c r="I415" s="8">
        <v>7</v>
      </c>
      <c r="J415" s="9">
        <f t="shared" si="6"/>
        <v>12500</v>
      </c>
      <c r="K415" s="9">
        <v>1200</v>
      </c>
      <c r="L415" s="9">
        <v>1200</v>
      </c>
      <c r="M415" s="8" t="s">
        <v>3120</v>
      </c>
      <c r="N415" s="8">
        <v>12500</v>
      </c>
      <c r="O415" s="8">
        <v>1</v>
      </c>
      <c r="P415" s="10" t="s">
        <v>5163</v>
      </c>
      <c r="Q415" s="10" t="s">
        <v>5164</v>
      </c>
    </row>
    <row r="416" spans="1:17" ht="25.5" x14ac:dyDescent="0.25">
      <c r="A416" s="8" t="s">
        <v>11</v>
      </c>
      <c r="B416" s="8" t="s">
        <v>12</v>
      </c>
      <c r="C416" s="8" t="s">
        <v>427</v>
      </c>
      <c r="D416" s="5" t="s">
        <v>1921</v>
      </c>
      <c r="E416" s="8" t="s">
        <v>2704</v>
      </c>
      <c r="F416" s="8" t="s">
        <v>10</v>
      </c>
      <c r="G416" s="8" t="s">
        <v>2705</v>
      </c>
      <c r="H416" s="8" t="s">
        <v>2706</v>
      </c>
      <c r="I416" s="8">
        <v>7</v>
      </c>
      <c r="J416" s="9">
        <f t="shared" si="6"/>
        <v>12500</v>
      </c>
      <c r="K416" s="9">
        <v>1200</v>
      </c>
      <c r="L416" s="9">
        <v>1200</v>
      </c>
      <c r="M416" s="8" t="s">
        <v>3121</v>
      </c>
      <c r="N416" s="8">
        <v>12500</v>
      </c>
      <c r="O416" s="8">
        <v>1</v>
      </c>
      <c r="P416" s="8" t="s">
        <v>5165</v>
      </c>
      <c r="Q416" s="8" t="s">
        <v>5166</v>
      </c>
    </row>
    <row r="417" spans="1:17" ht="25.5" x14ac:dyDescent="0.25">
      <c r="A417" s="8" t="s">
        <v>11</v>
      </c>
      <c r="B417" s="8" t="s">
        <v>12</v>
      </c>
      <c r="C417" s="8" t="s">
        <v>428</v>
      </c>
      <c r="D417" s="5" t="s">
        <v>1922</v>
      </c>
      <c r="E417" s="8" t="s">
        <v>2704</v>
      </c>
      <c r="F417" s="8" t="s">
        <v>10</v>
      </c>
      <c r="G417" s="8" t="s">
        <v>2705</v>
      </c>
      <c r="H417" s="8" t="s">
        <v>2706</v>
      </c>
      <c r="I417" s="8">
        <v>7</v>
      </c>
      <c r="J417" s="9">
        <f t="shared" si="6"/>
        <v>12500</v>
      </c>
      <c r="K417" s="9">
        <v>1200</v>
      </c>
      <c r="L417" s="9">
        <v>1200</v>
      </c>
      <c r="M417" s="8" t="s">
        <v>3122</v>
      </c>
      <c r="N417" s="8">
        <v>12500</v>
      </c>
      <c r="O417" s="8">
        <v>1</v>
      </c>
      <c r="P417" s="8" t="s">
        <v>5167</v>
      </c>
      <c r="Q417" s="8" t="s">
        <v>5168</v>
      </c>
    </row>
    <row r="418" spans="1:17" ht="25.5" x14ac:dyDescent="0.25">
      <c r="A418" s="8" t="s">
        <v>11</v>
      </c>
      <c r="B418" s="8" t="s">
        <v>12</v>
      </c>
      <c r="C418" s="8" t="s">
        <v>429</v>
      </c>
      <c r="D418" s="5" t="s">
        <v>1923</v>
      </c>
      <c r="E418" s="8" t="s">
        <v>2704</v>
      </c>
      <c r="F418" s="8" t="s">
        <v>10</v>
      </c>
      <c r="G418" s="8" t="s">
        <v>2705</v>
      </c>
      <c r="H418" s="8" t="s">
        <v>2706</v>
      </c>
      <c r="I418" s="8">
        <v>7</v>
      </c>
      <c r="J418" s="9">
        <f t="shared" si="6"/>
        <v>12500</v>
      </c>
      <c r="K418" s="9">
        <v>1200</v>
      </c>
      <c r="L418" s="9">
        <v>1200</v>
      </c>
      <c r="M418" s="8" t="s">
        <v>3123</v>
      </c>
      <c r="N418" s="8">
        <v>12500</v>
      </c>
      <c r="O418" s="8">
        <v>1</v>
      </c>
      <c r="P418" s="8" t="s">
        <v>5169</v>
      </c>
      <c r="Q418" s="8" t="s">
        <v>5170</v>
      </c>
    </row>
    <row r="419" spans="1:17" ht="25.5" x14ac:dyDescent="0.25">
      <c r="A419" s="8" t="s">
        <v>11</v>
      </c>
      <c r="B419" s="8" t="s">
        <v>12</v>
      </c>
      <c r="C419" s="8" t="s">
        <v>430</v>
      </c>
      <c r="D419" s="5" t="s">
        <v>1924</v>
      </c>
      <c r="E419" s="8" t="s">
        <v>2704</v>
      </c>
      <c r="F419" s="8" t="s">
        <v>10</v>
      </c>
      <c r="G419" s="8" t="s">
        <v>2705</v>
      </c>
      <c r="H419" s="8" t="s">
        <v>2706</v>
      </c>
      <c r="I419" s="8">
        <v>7</v>
      </c>
      <c r="J419" s="9">
        <f t="shared" si="6"/>
        <v>12500</v>
      </c>
      <c r="K419" s="9">
        <v>1200</v>
      </c>
      <c r="L419" s="9">
        <v>1200</v>
      </c>
      <c r="M419" s="8" t="s">
        <v>3124</v>
      </c>
      <c r="N419" s="8">
        <v>12500</v>
      </c>
      <c r="O419" s="8">
        <v>1</v>
      </c>
      <c r="P419" s="8" t="s">
        <v>5171</v>
      </c>
      <c r="Q419" s="8" t="s">
        <v>5172</v>
      </c>
    </row>
    <row r="420" spans="1:17" ht="25.5" x14ac:dyDescent="0.25">
      <c r="A420" s="8" t="s">
        <v>11</v>
      </c>
      <c r="B420" s="8" t="s">
        <v>12</v>
      </c>
      <c r="C420" s="8" t="s">
        <v>431</v>
      </c>
      <c r="D420" s="5" t="s">
        <v>1925</v>
      </c>
      <c r="E420" s="8" t="s">
        <v>2704</v>
      </c>
      <c r="F420" s="8" t="s">
        <v>10</v>
      </c>
      <c r="G420" s="8" t="s">
        <v>2705</v>
      </c>
      <c r="H420" s="8" t="s">
        <v>2706</v>
      </c>
      <c r="I420" s="8">
        <v>7</v>
      </c>
      <c r="J420" s="9">
        <f t="shared" si="6"/>
        <v>12500</v>
      </c>
      <c r="K420" s="9">
        <v>1200</v>
      </c>
      <c r="L420" s="9">
        <v>1200</v>
      </c>
      <c r="M420" s="8" t="s">
        <v>3125</v>
      </c>
      <c r="N420" s="8">
        <v>12500</v>
      </c>
      <c r="O420" s="8">
        <v>1</v>
      </c>
      <c r="P420" s="8" t="s">
        <v>5173</v>
      </c>
      <c r="Q420" s="8" t="s">
        <v>5174</v>
      </c>
    </row>
    <row r="421" spans="1:17" ht="25.5" x14ac:dyDescent="0.25">
      <c r="A421" s="8" t="s">
        <v>11</v>
      </c>
      <c r="B421" s="8" t="s">
        <v>12</v>
      </c>
      <c r="C421" s="8" t="s">
        <v>432</v>
      </c>
      <c r="D421" s="5" t="s">
        <v>1926</v>
      </c>
      <c r="E421" s="8" t="s">
        <v>2704</v>
      </c>
      <c r="F421" s="8" t="s">
        <v>10</v>
      </c>
      <c r="G421" s="8" t="s">
        <v>2705</v>
      </c>
      <c r="H421" s="8" t="s">
        <v>2706</v>
      </c>
      <c r="I421" s="8">
        <v>7</v>
      </c>
      <c r="J421" s="9">
        <f t="shared" si="6"/>
        <v>12500</v>
      </c>
      <c r="K421" s="9">
        <v>1200</v>
      </c>
      <c r="L421" s="9">
        <v>1200</v>
      </c>
      <c r="M421" s="8" t="s">
        <v>3126</v>
      </c>
      <c r="N421" s="8">
        <v>12500</v>
      </c>
      <c r="O421" s="8">
        <v>1</v>
      </c>
      <c r="P421" s="10" t="s">
        <v>5175</v>
      </c>
      <c r="Q421" s="10" t="s">
        <v>5176</v>
      </c>
    </row>
    <row r="422" spans="1:17" ht="25.5" x14ac:dyDescent="0.25">
      <c r="A422" s="8" t="s">
        <v>11</v>
      </c>
      <c r="B422" s="8" t="s">
        <v>12</v>
      </c>
      <c r="C422" s="8" t="s">
        <v>433</v>
      </c>
      <c r="D422" s="5" t="s">
        <v>1926</v>
      </c>
      <c r="E422" s="8" t="s">
        <v>2704</v>
      </c>
      <c r="F422" s="8" t="s">
        <v>10</v>
      </c>
      <c r="G422" s="8" t="s">
        <v>2705</v>
      </c>
      <c r="H422" s="8" t="s">
        <v>2706</v>
      </c>
      <c r="I422" s="8">
        <v>7</v>
      </c>
      <c r="J422" s="9">
        <f t="shared" si="6"/>
        <v>12500</v>
      </c>
      <c r="K422" s="9">
        <v>1200</v>
      </c>
      <c r="L422" s="9">
        <v>1200</v>
      </c>
      <c r="M422" s="8" t="s">
        <v>3127</v>
      </c>
      <c r="N422" s="8">
        <v>12500</v>
      </c>
      <c r="O422" s="8">
        <v>1</v>
      </c>
      <c r="P422" s="10" t="s">
        <v>5177</v>
      </c>
      <c r="Q422" s="10" t="s">
        <v>5178</v>
      </c>
    </row>
    <row r="423" spans="1:17" ht="25.5" x14ac:dyDescent="0.25">
      <c r="A423" s="8" t="s">
        <v>11</v>
      </c>
      <c r="B423" s="8" t="s">
        <v>12</v>
      </c>
      <c r="C423" s="8" t="s">
        <v>434</v>
      </c>
      <c r="D423" s="5" t="s">
        <v>1927</v>
      </c>
      <c r="E423" s="8" t="s">
        <v>2704</v>
      </c>
      <c r="F423" s="8" t="s">
        <v>10</v>
      </c>
      <c r="G423" s="8" t="s">
        <v>2705</v>
      </c>
      <c r="H423" s="8" t="s">
        <v>2706</v>
      </c>
      <c r="I423" s="8">
        <v>7</v>
      </c>
      <c r="J423" s="9">
        <f t="shared" si="6"/>
        <v>12500</v>
      </c>
      <c r="K423" s="9">
        <v>1200</v>
      </c>
      <c r="L423" s="9">
        <v>1200</v>
      </c>
      <c r="M423" s="8" t="s">
        <v>3128</v>
      </c>
      <c r="N423" s="8">
        <v>12500</v>
      </c>
      <c r="O423" s="8">
        <v>1</v>
      </c>
      <c r="P423" s="10" t="s">
        <v>5179</v>
      </c>
      <c r="Q423" s="10" t="s">
        <v>5180</v>
      </c>
    </row>
    <row r="424" spans="1:17" ht="38.25" x14ac:dyDescent="0.25">
      <c r="A424" s="8" t="s">
        <v>11</v>
      </c>
      <c r="B424" s="8" t="s">
        <v>12</v>
      </c>
      <c r="C424" s="8" t="s">
        <v>435</v>
      </c>
      <c r="D424" s="5" t="s">
        <v>1928</v>
      </c>
      <c r="E424" s="8" t="s">
        <v>2704</v>
      </c>
      <c r="F424" s="8" t="s">
        <v>10</v>
      </c>
      <c r="G424" s="8" t="s">
        <v>2705</v>
      </c>
      <c r="H424" s="8" t="s">
        <v>2706</v>
      </c>
      <c r="I424" s="8">
        <v>7</v>
      </c>
      <c r="J424" s="9">
        <f t="shared" si="6"/>
        <v>12500</v>
      </c>
      <c r="K424" s="9">
        <v>1200</v>
      </c>
      <c r="L424" s="9">
        <v>1200</v>
      </c>
      <c r="M424" s="8" t="s">
        <v>3129</v>
      </c>
      <c r="N424" s="8">
        <v>12500</v>
      </c>
      <c r="O424" s="8">
        <v>1</v>
      </c>
      <c r="P424" s="10" t="s">
        <v>5181</v>
      </c>
      <c r="Q424" s="10" t="s">
        <v>5182</v>
      </c>
    </row>
    <row r="425" spans="1:17" ht="38.25" x14ac:dyDescent="0.25">
      <c r="A425" s="8" t="s">
        <v>11</v>
      </c>
      <c r="B425" s="8" t="s">
        <v>12</v>
      </c>
      <c r="C425" s="8" t="s">
        <v>436</v>
      </c>
      <c r="D425" s="5" t="s">
        <v>1928</v>
      </c>
      <c r="E425" s="8" t="s">
        <v>2704</v>
      </c>
      <c r="F425" s="8" t="s">
        <v>10</v>
      </c>
      <c r="G425" s="8" t="s">
        <v>2705</v>
      </c>
      <c r="H425" s="8" t="s">
        <v>2706</v>
      </c>
      <c r="I425" s="8">
        <v>7</v>
      </c>
      <c r="J425" s="9">
        <f t="shared" si="6"/>
        <v>12500</v>
      </c>
      <c r="K425" s="9">
        <v>1200</v>
      </c>
      <c r="L425" s="9">
        <v>1200</v>
      </c>
      <c r="M425" s="8" t="s">
        <v>3130</v>
      </c>
      <c r="N425" s="8">
        <v>12500</v>
      </c>
      <c r="O425" s="8">
        <v>1</v>
      </c>
      <c r="P425" s="10" t="s">
        <v>5183</v>
      </c>
      <c r="Q425" s="10" t="s">
        <v>5184</v>
      </c>
    </row>
    <row r="426" spans="1:17" ht="25.5" x14ac:dyDescent="0.25">
      <c r="A426" s="8" t="s">
        <v>11</v>
      </c>
      <c r="B426" s="8" t="s">
        <v>12</v>
      </c>
      <c r="C426" s="8" t="s">
        <v>437</v>
      </c>
      <c r="D426" s="5" t="s">
        <v>1929</v>
      </c>
      <c r="E426" s="8" t="s">
        <v>2704</v>
      </c>
      <c r="F426" s="8" t="s">
        <v>10</v>
      </c>
      <c r="G426" s="8" t="s">
        <v>2705</v>
      </c>
      <c r="H426" s="8" t="s">
        <v>2706</v>
      </c>
      <c r="I426" s="8">
        <v>7</v>
      </c>
      <c r="J426" s="9">
        <f t="shared" si="6"/>
        <v>12500</v>
      </c>
      <c r="K426" s="9">
        <v>1200</v>
      </c>
      <c r="L426" s="9">
        <v>1200</v>
      </c>
      <c r="M426" s="8" t="s">
        <v>3131</v>
      </c>
      <c r="N426" s="8">
        <v>12500</v>
      </c>
      <c r="O426" s="8">
        <v>1</v>
      </c>
      <c r="P426" s="10" t="s">
        <v>5185</v>
      </c>
      <c r="Q426" s="10" t="s">
        <v>5186</v>
      </c>
    </row>
    <row r="427" spans="1:17" ht="25.5" x14ac:dyDescent="0.25">
      <c r="A427" s="8" t="s">
        <v>11</v>
      </c>
      <c r="B427" s="8" t="s">
        <v>12</v>
      </c>
      <c r="C427" s="8" t="s">
        <v>438</v>
      </c>
      <c r="D427" s="5" t="s">
        <v>1929</v>
      </c>
      <c r="E427" s="8" t="s">
        <v>2704</v>
      </c>
      <c r="F427" s="8" t="s">
        <v>10</v>
      </c>
      <c r="G427" s="8" t="s">
        <v>2705</v>
      </c>
      <c r="H427" s="8" t="s">
        <v>2706</v>
      </c>
      <c r="I427" s="8">
        <v>7</v>
      </c>
      <c r="J427" s="9">
        <f t="shared" si="6"/>
        <v>12500</v>
      </c>
      <c r="K427" s="9">
        <v>1200</v>
      </c>
      <c r="L427" s="9">
        <v>1200</v>
      </c>
      <c r="M427" s="8" t="s">
        <v>3132</v>
      </c>
      <c r="N427" s="8">
        <v>12500</v>
      </c>
      <c r="O427" s="8">
        <v>1</v>
      </c>
      <c r="P427" s="10" t="s">
        <v>5187</v>
      </c>
      <c r="Q427" s="10" t="s">
        <v>5188</v>
      </c>
    </row>
    <row r="428" spans="1:17" ht="25.5" x14ac:dyDescent="0.25">
      <c r="A428" s="8" t="s">
        <v>11</v>
      </c>
      <c r="B428" s="8" t="s">
        <v>12</v>
      </c>
      <c r="C428" s="8" t="s">
        <v>439</v>
      </c>
      <c r="D428" s="5" t="s">
        <v>1930</v>
      </c>
      <c r="E428" s="8" t="s">
        <v>2704</v>
      </c>
      <c r="F428" s="8" t="s">
        <v>10</v>
      </c>
      <c r="G428" s="8" t="s">
        <v>2705</v>
      </c>
      <c r="H428" s="8" t="s">
        <v>2706</v>
      </c>
      <c r="I428" s="8">
        <v>7</v>
      </c>
      <c r="J428" s="9">
        <f t="shared" si="6"/>
        <v>12500</v>
      </c>
      <c r="K428" s="9">
        <v>1200</v>
      </c>
      <c r="L428" s="9">
        <v>1200</v>
      </c>
      <c r="M428" s="8" t="s">
        <v>3133</v>
      </c>
      <c r="N428" s="8">
        <v>12500</v>
      </c>
      <c r="O428" s="8">
        <v>1</v>
      </c>
      <c r="P428" s="8" t="s">
        <v>5189</v>
      </c>
      <c r="Q428" s="8" t="s">
        <v>5190</v>
      </c>
    </row>
    <row r="429" spans="1:17" ht="25.5" x14ac:dyDescent="0.25">
      <c r="A429" s="8" t="s">
        <v>11</v>
      </c>
      <c r="B429" s="8" t="s">
        <v>12</v>
      </c>
      <c r="C429" s="8" t="s">
        <v>440</v>
      </c>
      <c r="D429" s="5" t="s">
        <v>1931</v>
      </c>
      <c r="E429" s="8" t="s">
        <v>2704</v>
      </c>
      <c r="F429" s="8" t="s">
        <v>10</v>
      </c>
      <c r="G429" s="8" t="s">
        <v>2705</v>
      </c>
      <c r="H429" s="8" t="s">
        <v>2706</v>
      </c>
      <c r="I429" s="8">
        <v>7</v>
      </c>
      <c r="J429" s="9">
        <f t="shared" si="6"/>
        <v>12500</v>
      </c>
      <c r="K429" s="9">
        <v>1200</v>
      </c>
      <c r="L429" s="9">
        <v>1200</v>
      </c>
      <c r="M429" s="8" t="s">
        <v>3134</v>
      </c>
      <c r="N429" s="8">
        <v>12500</v>
      </c>
      <c r="O429" s="8">
        <v>1</v>
      </c>
      <c r="P429" s="8" t="s">
        <v>5191</v>
      </c>
      <c r="Q429" s="8" t="s">
        <v>5192</v>
      </c>
    </row>
    <row r="430" spans="1:17" ht="25.5" x14ac:dyDescent="0.25">
      <c r="A430" s="8" t="s">
        <v>11</v>
      </c>
      <c r="B430" s="8" t="s">
        <v>12</v>
      </c>
      <c r="C430" s="8" t="s">
        <v>441</v>
      </c>
      <c r="D430" s="5" t="s">
        <v>1932</v>
      </c>
      <c r="E430" s="8" t="s">
        <v>2704</v>
      </c>
      <c r="F430" s="8" t="s">
        <v>10</v>
      </c>
      <c r="G430" s="8" t="s">
        <v>2705</v>
      </c>
      <c r="H430" s="8" t="s">
        <v>2706</v>
      </c>
      <c r="I430" s="8">
        <v>7</v>
      </c>
      <c r="J430" s="9">
        <f t="shared" si="6"/>
        <v>12500</v>
      </c>
      <c r="K430" s="9">
        <v>1200</v>
      </c>
      <c r="L430" s="9">
        <v>1200</v>
      </c>
      <c r="M430" s="8" t="s">
        <v>3135</v>
      </c>
      <c r="N430" s="8">
        <v>12500</v>
      </c>
      <c r="O430" s="8">
        <v>1</v>
      </c>
      <c r="P430" s="8" t="s">
        <v>5193</v>
      </c>
      <c r="Q430" s="8" t="s">
        <v>5194</v>
      </c>
    </row>
    <row r="431" spans="1:17" ht="25.5" x14ac:dyDescent="0.25">
      <c r="A431" s="8" t="s">
        <v>11</v>
      </c>
      <c r="B431" s="8" t="s">
        <v>12</v>
      </c>
      <c r="C431" s="8" t="s">
        <v>442</v>
      </c>
      <c r="D431" s="5" t="s">
        <v>1933</v>
      </c>
      <c r="E431" s="8" t="s">
        <v>2704</v>
      </c>
      <c r="F431" s="8" t="s">
        <v>10</v>
      </c>
      <c r="G431" s="8" t="s">
        <v>2705</v>
      </c>
      <c r="H431" s="8" t="s">
        <v>2706</v>
      </c>
      <c r="I431" s="8">
        <v>7</v>
      </c>
      <c r="J431" s="9">
        <f t="shared" si="6"/>
        <v>12500</v>
      </c>
      <c r="K431" s="9">
        <v>1200</v>
      </c>
      <c r="L431" s="9">
        <v>1200</v>
      </c>
      <c r="M431" s="8" t="s">
        <v>3136</v>
      </c>
      <c r="N431" s="8">
        <v>12500</v>
      </c>
      <c r="O431" s="8">
        <v>1</v>
      </c>
      <c r="P431" s="10" t="s">
        <v>5195</v>
      </c>
      <c r="Q431" s="10" t="s">
        <v>5196</v>
      </c>
    </row>
    <row r="432" spans="1:17" ht="25.5" x14ac:dyDescent="0.25">
      <c r="A432" s="8" t="s">
        <v>11</v>
      </c>
      <c r="B432" s="8" t="s">
        <v>12</v>
      </c>
      <c r="C432" s="8" t="s">
        <v>443</v>
      </c>
      <c r="D432" s="5" t="s">
        <v>1934</v>
      </c>
      <c r="E432" s="8" t="s">
        <v>2704</v>
      </c>
      <c r="F432" s="8" t="s">
        <v>10</v>
      </c>
      <c r="G432" s="8" t="s">
        <v>2705</v>
      </c>
      <c r="H432" s="8" t="s">
        <v>2706</v>
      </c>
      <c r="I432" s="8">
        <v>7</v>
      </c>
      <c r="J432" s="9">
        <f t="shared" si="6"/>
        <v>12500</v>
      </c>
      <c r="K432" s="9">
        <v>1200</v>
      </c>
      <c r="L432" s="9">
        <v>1200</v>
      </c>
      <c r="M432" s="8" t="s">
        <v>3137</v>
      </c>
      <c r="N432" s="8">
        <v>12500</v>
      </c>
      <c r="O432" s="8">
        <v>1</v>
      </c>
      <c r="P432" s="8" t="s">
        <v>5197</v>
      </c>
      <c r="Q432" s="8" t="s">
        <v>5198</v>
      </c>
    </row>
    <row r="433" spans="1:17" ht="25.5" x14ac:dyDescent="0.25">
      <c r="A433" s="8" t="s">
        <v>11</v>
      </c>
      <c r="B433" s="8" t="s">
        <v>12</v>
      </c>
      <c r="C433" s="8" t="s">
        <v>444</v>
      </c>
      <c r="D433" s="5" t="s">
        <v>1935</v>
      </c>
      <c r="E433" s="8" t="s">
        <v>2704</v>
      </c>
      <c r="F433" s="8" t="s">
        <v>10</v>
      </c>
      <c r="G433" s="8" t="s">
        <v>2705</v>
      </c>
      <c r="H433" s="8" t="s">
        <v>2706</v>
      </c>
      <c r="I433" s="8">
        <v>7</v>
      </c>
      <c r="J433" s="9">
        <f t="shared" si="6"/>
        <v>12500</v>
      </c>
      <c r="K433" s="9">
        <v>1200</v>
      </c>
      <c r="L433" s="9">
        <v>1200</v>
      </c>
      <c r="M433" s="8" t="s">
        <v>3138</v>
      </c>
      <c r="N433" s="8">
        <v>12500</v>
      </c>
      <c r="O433" s="8">
        <v>1</v>
      </c>
      <c r="P433" s="8" t="s">
        <v>5199</v>
      </c>
      <c r="Q433" s="8" t="s">
        <v>5200</v>
      </c>
    </row>
    <row r="434" spans="1:17" ht="25.5" x14ac:dyDescent="0.25">
      <c r="A434" s="8" t="s">
        <v>11</v>
      </c>
      <c r="B434" s="8" t="s">
        <v>12</v>
      </c>
      <c r="C434" s="8" t="s">
        <v>445</v>
      </c>
      <c r="D434" s="5" t="s">
        <v>1936</v>
      </c>
      <c r="E434" s="8" t="s">
        <v>2704</v>
      </c>
      <c r="F434" s="8" t="s">
        <v>10</v>
      </c>
      <c r="G434" s="8" t="s">
        <v>2705</v>
      </c>
      <c r="H434" s="8" t="s">
        <v>2706</v>
      </c>
      <c r="I434" s="8">
        <v>7</v>
      </c>
      <c r="J434" s="9">
        <f t="shared" si="6"/>
        <v>12500</v>
      </c>
      <c r="K434" s="9">
        <v>1200</v>
      </c>
      <c r="L434" s="9">
        <v>1200</v>
      </c>
      <c r="M434" s="8" t="s">
        <v>3139</v>
      </c>
      <c r="N434" s="8">
        <v>12500</v>
      </c>
      <c r="O434" s="8">
        <v>1</v>
      </c>
      <c r="P434" s="8" t="s">
        <v>5201</v>
      </c>
      <c r="Q434" s="8" t="s">
        <v>5202</v>
      </c>
    </row>
    <row r="435" spans="1:17" ht="38.25" x14ac:dyDescent="0.25">
      <c r="A435" s="8" t="s">
        <v>11</v>
      </c>
      <c r="B435" s="8" t="s">
        <v>12</v>
      </c>
      <c r="C435" s="8" t="s">
        <v>446</v>
      </c>
      <c r="D435" s="5" t="s">
        <v>1937</v>
      </c>
      <c r="E435" s="8" t="s">
        <v>2704</v>
      </c>
      <c r="F435" s="8" t="s">
        <v>10</v>
      </c>
      <c r="G435" s="8" t="s">
        <v>2705</v>
      </c>
      <c r="H435" s="8" t="s">
        <v>2706</v>
      </c>
      <c r="I435" s="8">
        <v>7</v>
      </c>
      <c r="J435" s="9">
        <f t="shared" si="6"/>
        <v>12500</v>
      </c>
      <c r="K435" s="9">
        <v>1200</v>
      </c>
      <c r="L435" s="9">
        <v>1200</v>
      </c>
      <c r="M435" s="8" t="s">
        <v>3140</v>
      </c>
      <c r="N435" s="8">
        <v>12500</v>
      </c>
      <c r="O435" s="8">
        <v>1</v>
      </c>
      <c r="P435" s="10" t="s">
        <v>5203</v>
      </c>
      <c r="Q435" s="10" t="s">
        <v>5204</v>
      </c>
    </row>
    <row r="436" spans="1:17" ht="25.5" x14ac:dyDescent="0.25">
      <c r="A436" s="8" t="s">
        <v>11</v>
      </c>
      <c r="B436" s="8" t="s">
        <v>12</v>
      </c>
      <c r="C436" s="8" t="s">
        <v>447</v>
      </c>
      <c r="D436" s="5" t="s">
        <v>1938</v>
      </c>
      <c r="E436" s="8" t="s">
        <v>2704</v>
      </c>
      <c r="F436" s="8" t="s">
        <v>10</v>
      </c>
      <c r="G436" s="8" t="s">
        <v>2705</v>
      </c>
      <c r="H436" s="8" t="s">
        <v>2706</v>
      </c>
      <c r="I436" s="8">
        <v>7</v>
      </c>
      <c r="J436" s="9">
        <f t="shared" si="6"/>
        <v>12500</v>
      </c>
      <c r="K436" s="9">
        <v>1200</v>
      </c>
      <c r="L436" s="9">
        <v>1200</v>
      </c>
      <c r="M436" s="8" t="s">
        <v>3141</v>
      </c>
      <c r="N436" s="8">
        <v>12500</v>
      </c>
      <c r="O436" s="8">
        <v>1</v>
      </c>
      <c r="P436" s="8" t="s">
        <v>5205</v>
      </c>
      <c r="Q436" s="8" t="s">
        <v>5206</v>
      </c>
    </row>
    <row r="437" spans="1:17" ht="25.5" x14ac:dyDescent="0.25">
      <c r="A437" s="8" t="s">
        <v>11</v>
      </c>
      <c r="B437" s="8" t="s">
        <v>12</v>
      </c>
      <c r="C437" s="8" t="s">
        <v>448</v>
      </c>
      <c r="D437" s="5" t="s">
        <v>1938</v>
      </c>
      <c r="E437" s="8" t="s">
        <v>2704</v>
      </c>
      <c r="F437" s="8" t="s">
        <v>10</v>
      </c>
      <c r="G437" s="8" t="s">
        <v>2705</v>
      </c>
      <c r="H437" s="8" t="s">
        <v>2706</v>
      </c>
      <c r="I437" s="8">
        <v>7</v>
      </c>
      <c r="J437" s="9">
        <f t="shared" si="6"/>
        <v>12500</v>
      </c>
      <c r="K437" s="9">
        <v>1200</v>
      </c>
      <c r="L437" s="9">
        <v>1200</v>
      </c>
      <c r="M437" s="8" t="s">
        <v>3142</v>
      </c>
      <c r="N437" s="8">
        <v>12500</v>
      </c>
      <c r="O437" s="8">
        <v>1</v>
      </c>
      <c r="P437" s="8" t="s">
        <v>5207</v>
      </c>
      <c r="Q437" s="8" t="s">
        <v>5208</v>
      </c>
    </row>
    <row r="438" spans="1:17" ht="25.5" x14ac:dyDescent="0.25">
      <c r="A438" s="8" t="s">
        <v>11</v>
      </c>
      <c r="B438" s="8" t="s">
        <v>12</v>
      </c>
      <c r="C438" s="8" t="s">
        <v>449</v>
      </c>
      <c r="D438" s="5" t="s">
        <v>1939</v>
      </c>
      <c r="E438" s="8" t="s">
        <v>2704</v>
      </c>
      <c r="F438" s="8" t="s">
        <v>10</v>
      </c>
      <c r="G438" s="8" t="s">
        <v>2705</v>
      </c>
      <c r="H438" s="8" t="s">
        <v>2706</v>
      </c>
      <c r="I438" s="8">
        <v>7</v>
      </c>
      <c r="J438" s="9">
        <f t="shared" si="6"/>
        <v>12500</v>
      </c>
      <c r="K438" s="9">
        <v>1200</v>
      </c>
      <c r="L438" s="9">
        <v>1200</v>
      </c>
      <c r="M438" s="8" t="s">
        <v>3143</v>
      </c>
      <c r="N438" s="8">
        <v>12500</v>
      </c>
      <c r="O438" s="8">
        <v>1</v>
      </c>
      <c r="P438" s="10" t="s">
        <v>5209</v>
      </c>
      <c r="Q438" s="10" t="s">
        <v>5210</v>
      </c>
    </row>
    <row r="439" spans="1:17" ht="25.5" x14ac:dyDescent="0.25">
      <c r="A439" s="8" t="s">
        <v>11</v>
      </c>
      <c r="B439" s="8" t="s">
        <v>12</v>
      </c>
      <c r="C439" s="8" t="s">
        <v>450</v>
      </c>
      <c r="D439" s="5" t="s">
        <v>1939</v>
      </c>
      <c r="E439" s="8" t="s">
        <v>2704</v>
      </c>
      <c r="F439" s="8" t="s">
        <v>10</v>
      </c>
      <c r="G439" s="8" t="s">
        <v>2705</v>
      </c>
      <c r="H439" s="8" t="s">
        <v>2706</v>
      </c>
      <c r="I439" s="8">
        <v>7</v>
      </c>
      <c r="J439" s="9">
        <f t="shared" si="6"/>
        <v>12500</v>
      </c>
      <c r="K439" s="9">
        <v>1200</v>
      </c>
      <c r="L439" s="9">
        <v>1200</v>
      </c>
      <c r="M439" s="8" t="s">
        <v>3144</v>
      </c>
      <c r="N439" s="8">
        <v>12500</v>
      </c>
      <c r="O439" s="8">
        <v>1</v>
      </c>
      <c r="P439" s="10" t="s">
        <v>5211</v>
      </c>
      <c r="Q439" s="10" t="s">
        <v>5212</v>
      </c>
    </row>
    <row r="440" spans="1:17" ht="25.5" x14ac:dyDescent="0.25">
      <c r="A440" s="8" t="s">
        <v>11</v>
      </c>
      <c r="B440" s="8" t="s">
        <v>12</v>
      </c>
      <c r="C440" s="8" t="s">
        <v>451</v>
      </c>
      <c r="D440" s="5" t="s">
        <v>1940</v>
      </c>
      <c r="E440" s="8" t="s">
        <v>2704</v>
      </c>
      <c r="F440" s="8" t="s">
        <v>10</v>
      </c>
      <c r="G440" s="8" t="s">
        <v>2705</v>
      </c>
      <c r="H440" s="8" t="s">
        <v>2706</v>
      </c>
      <c r="I440" s="8">
        <v>7</v>
      </c>
      <c r="J440" s="9">
        <f t="shared" si="6"/>
        <v>12500</v>
      </c>
      <c r="K440" s="9">
        <v>1200</v>
      </c>
      <c r="L440" s="9">
        <v>1200</v>
      </c>
      <c r="M440" s="8" t="s">
        <v>3145</v>
      </c>
      <c r="N440" s="8">
        <v>12500</v>
      </c>
      <c r="O440" s="8">
        <v>1</v>
      </c>
      <c r="P440" s="8" t="s">
        <v>5213</v>
      </c>
      <c r="Q440" s="8" t="s">
        <v>5214</v>
      </c>
    </row>
    <row r="441" spans="1:17" ht="25.5" x14ac:dyDescent="0.25">
      <c r="A441" s="8" t="s">
        <v>11</v>
      </c>
      <c r="B441" s="8" t="s">
        <v>12</v>
      </c>
      <c r="C441" s="8" t="s">
        <v>452</v>
      </c>
      <c r="D441" s="5" t="s">
        <v>1940</v>
      </c>
      <c r="E441" s="8" t="s">
        <v>2704</v>
      </c>
      <c r="F441" s="8" t="s">
        <v>10</v>
      </c>
      <c r="G441" s="8" t="s">
        <v>2705</v>
      </c>
      <c r="H441" s="8" t="s">
        <v>2706</v>
      </c>
      <c r="I441" s="8">
        <v>7</v>
      </c>
      <c r="J441" s="9">
        <f t="shared" si="6"/>
        <v>12500</v>
      </c>
      <c r="K441" s="9">
        <v>1200</v>
      </c>
      <c r="L441" s="9">
        <v>1200</v>
      </c>
      <c r="M441" s="8" t="s">
        <v>3146</v>
      </c>
      <c r="N441" s="8">
        <v>12500</v>
      </c>
      <c r="O441" s="8">
        <v>1</v>
      </c>
      <c r="P441" s="8" t="s">
        <v>5215</v>
      </c>
      <c r="Q441" s="8" t="s">
        <v>5216</v>
      </c>
    </row>
    <row r="442" spans="1:17" ht="25.5" x14ac:dyDescent="0.25">
      <c r="A442" s="8" t="s">
        <v>11</v>
      </c>
      <c r="B442" s="8" t="s">
        <v>12</v>
      </c>
      <c r="C442" s="8" t="s">
        <v>453</v>
      </c>
      <c r="D442" s="5" t="s">
        <v>1941</v>
      </c>
      <c r="E442" s="8" t="s">
        <v>2704</v>
      </c>
      <c r="F442" s="8" t="s">
        <v>10</v>
      </c>
      <c r="G442" s="8" t="s">
        <v>2705</v>
      </c>
      <c r="H442" s="8" t="s">
        <v>2706</v>
      </c>
      <c r="I442" s="8">
        <v>7</v>
      </c>
      <c r="J442" s="9">
        <f t="shared" si="6"/>
        <v>12500</v>
      </c>
      <c r="K442" s="9">
        <v>1200</v>
      </c>
      <c r="L442" s="9">
        <v>1200</v>
      </c>
      <c r="M442" s="8" t="s">
        <v>3147</v>
      </c>
      <c r="N442" s="8">
        <v>12500</v>
      </c>
      <c r="O442" s="8">
        <v>1</v>
      </c>
      <c r="P442" s="10" t="s">
        <v>5217</v>
      </c>
      <c r="Q442" s="10" t="s">
        <v>5218</v>
      </c>
    </row>
    <row r="443" spans="1:17" ht="25.5" x14ac:dyDescent="0.25">
      <c r="A443" s="8" t="s">
        <v>11</v>
      </c>
      <c r="B443" s="8" t="s">
        <v>12</v>
      </c>
      <c r="C443" s="8" t="s">
        <v>454</v>
      </c>
      <c r="D443" s="5" t="s">
        <v>1941</v>
      </c>
      <c r="E443" s="8" t="s">
        <v>2704</v>
      </c>
      <c r="F443" s="8" t="s">
        <v>10</v>
      </c>
      <c r="G443" s="8" t="s">
        <v>2705</v>
      </c>
      <c r="H443" s="8" t="s">
        <v>2706</v>
      </c>
      <c r="I443" s="8">
        <v>7</v>
      </c>
      <c r="J443" s="9">
        <f t="shared" si="6"/>
        <v>12500</v>
      </c>
      <c r="K443" s="9">
        <v>1200</v>
      </c>
      <c r="L443" s="9">
        <v>1200</v>
      </c>
      <c r="M443" s="8" t="s">
        <v>3148</v>
      </c>
      <c r="N443" s="8">
        <v>12500</v>
      </c>
      <c r="O443" s="8">
        <v>1</v>
      </c>
      <c r="P443" s="10" t="s">
        <v>5219</v>
      </c>
      <c r="Q443" s="10" t="s">
        <v>5220</v>
      </c>
    </row>
    <row r="444" spans="1:17" ht="25.5" x14ac:dyDescent="0.25">
      <c r="A444" s="8" t="s">
        <v>11</v>
      </c>
      <c r="B444" s="8" t="s">
        <v>12</v>
      </c>
      <c r="C444" s="8" t="s">
        <v>455</v>
      </c>
      <c r="D444" s="5" t="s">
        <v>1942</v>
      </c>
      <c r="E444" s="8" t="s">
        <v>2704</v>
      </c>
      <c r="F444" s="8" t="s">
        <v>10</v>
      </c>
      <c r="G444" s="8" t="s">
        <v>2705</v>
      </c>
      <c r="H444" s="8" t="s">
        <v>2706</v>
      </c>
      <c r="I444" s="8">
        <v>7</v>
      </c>
      <c r="J444" s="9">
        <f t="shared" si="6"/>
        <v>12500</v>
      </c>
      <c r="K444" s="9">
        <v>1200</v>
      </c>
      <c r="L444" s="9">
        <v>1200</v>
      </c>
      <c r="M444" s="8" t="s">
        <v>3149</v>
      </c>
      <c r="N444" s="8">
        <v>12500</v>
      </c>
      <c r="O444" s="8">
        <v>1</v>
      </c>
      <c r="P444" s="8" t="s">
        <v>5221</v>
      </c>
      <c r="Q444" s="8" t="s">
        <v>5222</v>
      </c>
    </row>
    <row r="445" spans="1:17" ht="25.5" x14ac:dyDescent="0.25">
      <c r="A445" s="8" t="s">
        <v>11</v>
      </c>
      <c r="B445" s="8" t="s">
        <v>12</v>
      </c>
      <c r="C445" s="8" t="s">
        <v>456</v>
      </c>
      <c r="D445" s="5" t="s">
        <v>1943</v>
      </c>
      <c r="E445" s="8" t="s">
        <v>2704</v>
      </c>
      <c r="F445" s="8" t="s">
        <v>10</v>
      </c>
      <c r="G445" s="8" t="s">
        <v>2705</v>
      </c>
      <c r="H445" s="8" t="s">
        <v>2706</v>
      </c>
      <c r="I445" s="8">
        <v>7</v>
      </c>
      <c r="J445" s="9">
        <f t="shared" si="6"/>
        <v>12500</v>
      </c>
      <c r="K445" s="9">
        <v>1200</v>
      </c>
      <c r="L445" s="9">
        <v>1200</v>
      </c>
      <c r="M445" s="8" t="s">
        <v>3150</v>
      </c>
      <c r="N445" s="8">
        <v>12500</v>
      </c>
      <c r="O445" s="8">
        <v>1</v>
      </c>
      <c r="P445" s="8" t="s">
        <v>5223</v>
      </c>
      <c r="Q445" s="8" t="s">
        <v>5224</v>
      </c>
    </row>
    <row r="446" spans="1:17" ht="25.5" x14ac:dyDescent="0.25">
      <c r="A446" s="8" t="s">
        <v>11</v>
      </c>
      <c r="B446" s="8" t="s">
        <v>12</v>
      </c>
      <c r="C446" s="8" t="s">
        <v>457</v>
      </c>
      <c r="D446" s="5" t="s">
        <v>1944</v>
      </c>
      <c r="E446" s="8" t="s">
        <v>2704</v>
      </c>
      <c r="F446" s="8" t="s">
        <v>10</v>
      </c>
      <c r="G446" s="8" t="s">
        <v>2705</v>
      </c>
      <c r="H446" s="8" t="s">
        <v>2706</v>
      </c>
      <c r="I446" s="8">
        <v>7</v>
      </c>
      <c r="J446" s="9">
        <f t="shared" si="6"/>
        <v>12500</v>
      </c>
      <c r="K446" s="9">
        <v>1200</v>
      </c>
      <c r="L446" s="9">
        <v>1200</v>
      </c>
      <c r="M446" s="8" t="s">
        <v>3151</v>
      </c>
      <c r="N446" s="8">
        <v>12500</v>
      </c>
      <c r="O446" s="8">
        <v>1</v>
      </c>
      <c r="P446" s="10" t="s">
        <v>5225</v>
      </c>
      <c r="Q446" s="10" t="s">
        <v>5226</v>
      </c>
    </row>
    <row r="447" spans="1:17" ht="25.5" x14ac:dyDescent="0.25">
      <c r="A447" s="8" t="s">
        <v>11</v>
      </c>
      <c r="B447" s="8" t="s">
        <v>12</v>
      </c>
      <c r="C447" s="8" t="s">
        <v>458</v>
      </c>
      <c r="D447" s="5" t="s">
        <v>1944</v>
      </c>
      <c r="E447" s="8" t="s">
        <v>2704</v>
      </c>
      <c r="F447" s="8" t="s">
        <v>10</v>
      </c>
      <c r="G447" s="8" t="s">
        <v>2705</v>
      </c>
      <c r="H447" s="8" t="s">
        <v>2706</v>
      </c>
      <c r="I447" s="8">
        <v>7</v>
      </c>
      <c r="J447" s="9">
        <f t="shared" si="6"/>
        <v>12500</v>
      </c>
      <c r="K447" s="9">
        <v>1200</v>
      </c>
      <c r="L447" s="9">
        <v>1200</v>
      </c>
      <c r="M447" s="8" t="s">
        <v>3152</v>
      </c>
      <c r="N447" s="8">
        <v>12500</v>
      </c>
      <c r="O447" s="8">
        <v>1</v>
      </c>
      <c r="P447" s="10" t="s">
        <v>5227</v>
      </c>
      <c r="Q447" s="10" t="s">
        <v>5228</v>
      </c>
    </row>
    <row r="448" spans="1:17" ht="25.5" x14ac:dyDescent="0.25">
      <c r="A448" s="8" t="s">
        <v>11</v>
      </c>
      <c r="B448" s="8" t="s">
        <v>12</v>
      </c>
      <c r="C448" s="8" t="s">
        <v>459</v>
      </c>
      <c r="D448" s="5" t="s">
        <v>1945</v>
      </c>
      <c r="E448" s="8" t="s">
        <v>2704</v>
      </c>
      <c r="F448" s="8" t="s">
        <v>10</v>
      </c>
      <c r="G448" s="8" t="s">
        <v>2705</v>
      </c>
      <c r="H448" s="8" t="s">
        <v>2706</v>
      </c>
      <c r="I448" s="8">
        <v>7</v>
      </c>
      <c r="J448" s="9">
        <f t="shared" si="6"/>
        <v>12500</v>
      </c>
      <c r="K448" s="9">
        <v>1200</v>
      </c>
      <c r="L448" s="9">
        <v>1200</v>
      </c>
      <c r="M448" s="8" t="s">
        <v>3153</v>
      </c>
      <c r="N448" s="8">
        <v>12500</v>
      </c>
      <c r="O448" s="8">
        <v>1</v>
      </c>
      <c r="P448" s="8" t="s">
        <v>5229</v>
      </c>
      <c r="Q448" s="8" t="s">
        <v>5230</v>
      </c>
    </row>
    <row r="449" spans="1:17" ht="25.5" x14ac:dyDescent="0.25">
      <c r="A449" s="8" t="s">
        <v>11</v>
      </c>
      <c r="B449" s="8" t="s">
        <v>12</v>
      </c>
      <c r="C449" s="8" t="s">
        <v>460</v>
      </c>
      <c r="D449" s="5" t="s">
        <v>1945</v>
      </c>
      <c r="E449" s="8" t="s">
        <v>2704</v>
      </c>
      <c r="F449" s="8" t="s">
        <v>10</v>
      </c>
      <c r="G449" s="8" t="s">
        <v>2705</v>
      </c>
      <c r="H449" s="8" t="s">
        <v>2706</v>
      </c>
      <c r="I449" s="8">
        <v>7</v>
      </c>
      <c r="J449" s="9">
        <f t="shared" si="6"/>
        <v>12500</v>
      </c>
      <c r="K449" s="9">
        <v>1200</v>
      </c>
      <c r="L449" s="9">
        <v>1200</v>
      </c>
      <c r="M449" s="8" t="s">
        <v>3154</v>
      </c>
      <c r="N449" s="8">
        <v>12500</v>
      </c>
      <c r="O449" s="8">
        <v>1</v>
      </c>
      <c r="P449" s="8" t="s">
        <v>5231</v>
      </c>
      <c r="Q449" s="8" t="s">
        <v>5232</v>
      </c>
    </row>
    <row r="450" spans="1:17" ht="25.5" x14ac:dyDescent="0.25">
      <c r="A450" s="8" t="s">
        <v>11</v>
      </c>
      <c r="B450" s="8" t="s">
        <v>12</v>
      </c>
      <c r="C450" s="8" t="s">
        <v>461</v>
      </c>
      <c r="D450" s="5" t="s">
        <v>1946</v>
      </c>
      <c r="E450" s="8" t="s">
        <v>2704</v>
      </c>
      <c r="F450" s="8" t="s">
        <v>10</v>
      </c>
      <c r="G450" s="8" t="s">
        <v>2705</v>
      </c>
      <c r="H450" s="8" t="s">
        <v>2706</v>
      </c>
      <c r="I450" s="8">
        <v>7</v>
      </c>
      <c r="J450" s="9">
        <f t="shared" si="6"/>
        <v>12500</v>
      </c>
      <c r="K450" s="9">
        <v>1200</v>
      </c>
      <c r="L450" s="9">
        <v>1200</v>
      </c>
      <c r="M450" s="8" t="s">
        <v>3155</v>
      </c>
      <c r="N450" s="8">
        <v>12500</v>
      </c>
      <c r="O450" s="8">
        <v>1</v>
      </c>
      <c r="P450" s="10" t="s">
        <v>5233</v>
      </c>
      <c r="Q450" s="10" t="s">
        <v>5234</v>
      </c>
    </row>
    <row r="451" spans="1:17" ht="25.5" x14ac:dyDescent="0.25">
      <c r="A451" s="8" t="s">
        <v>11</v>
      </c>
      <c r="B451" s="8" t="s">
        <v>12</v>
      </c>
      <c r="C451" s="8" t="s">
        <v>462</v>
      </c>
      <c r="D451" s="5" t="s">
        <v>1946</v>
      </c>
      <c r="E451" s="8" t="s">
        <v>2704</v>
      </c>
      <c r="F451" s="8" t="s">
        <v>10</v>
      </c>
      <c r="G451" s="8" t="s">
        <v>2705</v>
      </c>
      <c r="H451" s="8" t="s">
        <v>2706</v>
      </c>
      <c r="I451" s="8">
        <v>7</v>
      </c>
      <c r="J451" s="9">
        <f t="shared" ref="J451:J514" si="7">N451*O451</f>
        <v>12500</v>
      </c>
      <c r="K451" s="9">
        <v>1200</v>
      </c>
      <c r="L451" s="9">
        <v>1200</v>
      </c>
      <c r="M451" s="8" t="s">
        <v>3156</v>
      </c>
      <c r="N451" s="8">
        <v>12500</v>
      </c>
      <c r="O451" s="8">
        <v>1</v>
      </c>
      <c r="P451" s="10" t="s">
        <v>5235</v>
      </c>
      <c r="Q451" s="10" t="s">
        <v>5236</v>
      </c>
    </row>
    <row r="452" spans="1:17" ht="38.25" x14ac:dyDescent="0.25">
      <c r="A452" s="8" t="s">
        <v>11</v>
      </c>
      <c r="B452" s="8" t="s">
        <v>12</v>
      </c>
      <c r="C452" s="8" t="s">
        <v>463</v>
      </c>
      <c r="D452" s="5" t="s">
        <v>1947</v>
      </c>
      <c r="E452" s="8" t="s">
        <v>2704</v>
      </c>
      <c r="F452" s="8" t="s">
        <v>10</v>
      </c>
      <c r="G452" s="8" t="s">
        <v>2705</v>
      </c>
      <c r="H452" s="8" t="s">
        <v>2706</v>
      </c>
      <c r="I452" s="8">
        <v>7</v>
      </c>
      <c r="J452" s="9">
        <f t="shared" si="7"/>
        <v>12500</v>
      </c>
      <c r="K452" s="9">
        <v>1200</v>
      </c>
      <c r="L452" s="9">
        <v>1200</v>
      </c>
      <c r="M452" s="8" t="s">
        <v>3157</v>
      </c>
      <c r="N452" s="8">
        <v>12500</v>
      </c>
      <c r="O452" s="8">
        <v>1</v>
      </c>
      <c r="P452" s="10" t="s">
        <v>5237</v>
      </c>
      <c r="Q452" s="10" t="s">
        <v>5238</v>
      </c>
    </row>
    <row r="453" spans="1:17" ht="38.25" x14ac:dyDescent="0.25">
      <c r="A453" s="8" t="s">
        <v>11</v>
      </c>
      <c r="B453" s="8" t="s">
        <v>12</v>
      </c>
      <c r="C453" s="8" t="s">
        <v>464</v>
      </c>
      <c r="D453" s="5" t="s">
        <v>1947</v>
      </c>
      <c r="E453" s="8" t="s">
        <v>2704</v>
      </c>
      <c r="F453" s="8" t="s">
        <v>10</v>
      </c>
      <c r="G453" s="8" t="s">
        <v>2705</v>
      </c>
      <c r="H453" s="8" t="s">
        <v>2706</v>
      </c>
      <c r="I453" s="8">
        <v>7</v>
      </c>
      <c r="J453" s="9">
        <f t="shared" si="7"/>
        <v>12500</v>
      </c>
      <c r="K453" s="9">
        <v>1200</v>
      </c>
      <c r="L453" s="9">
        <v>1200</v>
      </c>
      <c r="M453" s="8" t="s">
        <v>3158</v>
      </c>
      <c r="N453" s="8">
        <v>12500</v>
      </c>
      <c r="O453" s="8">
        <v>1</v>
      </c>
      <c r="P453" s="10" t="s">
        <v>5239</v>
      </c>
      <c r="Q453" s="10" t="s">
        <v>5240</v>
      </c>
    </row>
    <row r="454" spans="1:17" ht="25.5" x14ac:dyDescent="0.25">
      <c r="A454" s="8" t="s">
        <v>11</v>
      </c>
      <c r="B454" s="8" t="s">
        <v>12</v>
      </c>
      <c r="C454" s="8" t="s">
        <v>465</v>
      </c>
      <c r="D454" s="5" t="s">
        <v>1948</v>
      </c>
      <c r="E454" s="8" t="s">
        <v>2704</v>
      </c>
      <c r="F454" s="8" t="s">
        <v>10</v>
      </c>
      <c r="G454" s="8" t="s">
        <v>2705</v>
      </c>
      <c r="H454" s="8" t="s">
        <v>2706</v>
      </c>
      <c r="I454" s="8">
        <v>7</v>
      </c>
      <c r="J454" s="9">
        <f t="shared" si="7"/>
        <v>12500</v>
      </c>
      <c r="K454" s="9">
        <v>1200</v>
      </c>
      <c r="L454" s="9">
        <v>1200</v>
      </c>
      <c r="M454" s="8" t="s">
        <v>3159</v>
      </c>
      <c r="N454" s="8">
        <v>12500</v>
      </c>
      <c r="O454" s="8">
        <v>1</v>
      </c>
      <c r="P454" s="10" t="s">
        <v>5241</v>
      </c>
      <c r="Q454" s="10" t="s">
        <v>5242</v>
      </c>
    </row>
    <row r="455" spans="1:17" ht="25.5" x14ac:dyDescent="0.25">
      <c r="A455" s="8" t="s">
        <v>11</v>
      </c>
      <c r="B455" s="8" t="s">
        <v>12</v>
      </c>
      <c r="C455" s="8" t="s">
        <v>466</v>
      </c>
      <c r="D455" s="5" t="s">
        <v>1948</v>
      </c>
      <c r="E455" s="8" t="s">
        <v>2704</v>
      </c>
      <c r="F455" s="8" t="s">
        <v>10</v>
      </c>
      <c r="G455" s="8" t="s">
        <v>2705</v>
      </c>
      <c r="H455" s="8" t="s">
        <v>2706</v>
      </c>
      <c r="I455" s="8">
        <v>7</v>
      </c>
      <c r="J455" s="9">
        <f t="shared" si="7"/>
        <v>12500</v>
      </c>
      <c r="K455" s="9">
        <v>1200</v>
      </c>
      <c r="L455" s="9">
        <v>1200</v>
      </c>
      <c r="M455" s="8" t="s">
        <v>3160</v>
      </c>
      <c r="N455" s="8">
        <v>12500</v>
      </c>
      <c r="O455" s="8">
        <v>1</v>
      </c>
      <c r="P455" s="10" t="s">
        <v>5243</v>
      </c>
      <c r="Q455" s="10" t="s">
        <v>5244</v>
      </c>
    </row>
    <row r="456" spans="1:17" ht="25.5" x14ac:dyDescent="0.25">
      <c r="A456" s="8" t="s">
        <v>11</v>
      </c>
      <c r="B456" s="8" t="s">
        <v>12</v>
      </c>
      <c r="C456" s="8" t="s">
        <v>467</v>
      </c>
      <c r="D456" s="5" t="s">
        <v>1949</v>
      </c>
      <c r="E456" s="8" t="s">
        <v>2704</v>
      </c>
      <c r="F456" s="8" t="s">
        <v>10</v>
      </c>
      <c r="G456" s="8" t="s">
        <v>2705</v>
      </c>
      <c r="H456" s="8" t="s">
        <v>2706</v>
      </c>
      <c r="I456" s="8">
        <v>7</v>
      </c>
      <c r="J456" s="9">
        <f t="shared" si="7"/>
        <v>12500</v>
      </c>
      <c r="K456" s="9">
        <v>1200</v>
      </c>
      <c r="L456" s="9">
        <v>1200</v>
      </c>
      <c r="M456" s="8" t="s">
        <v>3161</v>
      </c>
      <c r="N456" s="8">
        <v>12500</v>
      </c>
      <c r="O456" s="8">
        <v>1</v>
      </c>
      <c r="P456" s="8" t="s">
        <v>5245</v>
      </c>
      <c r="Q456" s="8" t="s">
        <v>5246</v>
      </c>
    </row>
    <row r="457" spans="1:17" ht="25.5" x14ac:dyDescent="0.25">
      <c r="A457" s="8" t="s">
        <v>11</v>
      </c>
      <c r="B457" s="8" t="s">
        <v>12</v>
      </c>
      <c r="C457" s="8" t="s">
        <v>468</v>
      </c>
      <c r="D457" s="5" t="s">
        <v>1950</v>
      </c>
      <c r="E457" s="8" t="s">
        <v>2704</v>
      </c>
      <c r="F457" s="8" t="s">
        <v>10</v>
      </c>
      <c r="G457" s="8" t="s">
        <v>2705</v>
      </c>
      <c r="H457" s="8" t="s">
        <v>2706</v>
      </c>
      <c r="I457" s="8">
        <v>7</v>
      </c>
      <c r="J457" s="9">
        <f t="shared" si="7"/>
        <v>12500</v>
      </c>
      <c r="K457" s="9">
        <v>1200</v>
      </c>
      <c r="L457" s="9">
        <v>1200</v>
      </c>
      <c r="M457" s="8" t="s">
        <v>3162</v>
      </c>
      <c r="N457" s="8">
        <v>12500</v>
      </c>
      <c r="O457" s="8">
        <v>1</v>
      </c>
      <c r="P457" s="8" t="s">
        <v>5247</v>
      </c>
      <c r="Q457" s="8" t="s">
        <v>5248</v>
      </c>
    </row>
    <row r="458" spans="1:17" ht="25.5" x14ac:dyDescent="0.25">
      <c r="A458" s="8" t="s">
        <v>11</v>
      </c>
      <c r="B458" s="8" t="s">
        <v>12</v>
      </c>
      <c r="C458" s="8" t="s">
        <v>469</v>
      </c>
      <c r="D458" s="5" t="s">
        <v>1951</v>
      </c>
      <c r="E458" s="8" t="s">
        <v>2704</v>
      </c>
      <c r="F458" s="8" t="s">
        <v>10</v>
      </c>
      <c r="G458" s="8" t="s">
        <v>2705</v>
      </c>
      <c r="H458" s="8" t="s">
        <v>2706</v>
      </c>
      <c r="I458" s="8">
        <v>7</v>
      </c>
      <c r="J458" s="9">
        <f t="shared" si="7"/>
        <v>12500</v>
      </c>
      <c r="K458" s="9">
        <v>1200</v>
      </c>
      <c r="L458" s="9">
        <v>1200</v>
      </c>
      <c r="M458" s="8" t="s">
        <v>3163</v>
      </c>
      <c r="N458" s="8">
        <v>12500</v>
      </c>
      <c r="O458" s="8">
        <v>1</v>
      </c>
      <c r="P458" s="10" t="s">
        <v>5249</v>
      </c>
      <c r="Q458" s="10" t="s">
        <v>5250</v>
      </c>
    </row>
    <row r="459" spans="1:17" ht="25.5" x14ac:dyDescent="0.25">
      <c r="A459" s="8" t="s">
        <v>11</v>
      </c>
      <c r="B459" s="8" t="s">
        <v>12</v>
      </c>
      <c r="C459" s="8" t="s">
        <v>470</v>
      </c>
      <c r="D459" s="5" t="s">
        <v>1951</v>
      </c>
      <c r="E459" s="8" t="s">
        <v>2704</v>
      </c>
      <c r="F459" s="8" t="s">
        <v>10</v>
      </c>
      <c r="G459" s="8" t="s">
        <v>2705</v>
      </c>
      <c r="H459" s="8" t="s">
        <v>2706</v>
      </c>
      <c r="I459" s="8">
        <v>7</v>
      </c>
      <c r="J459" s="9">
        <f t="shared" si="7"/>
        <v>12500</v>
      </c>
      <c r="K459" s="9">
        <v>1200</v>
      </c>
      <c r="L459" s="9">
        <v>1200</v>
      </c>
      <c r="M459" s="8" t="s">
        <v>3164</v>
      </c>
      <c r="N459" s="8">
        <v>12500</v>
      </c>
      <c r="O459" s="8">
        <v>1</v>
      </c>
      <c r="P459" s="10" t="s">
        <v>5251</v>
      </c>
      <c r="Q459" s="10" t="s">
        <v>5252</v>
      </c>
    </row>
    <row r="460" spans="1:17" ht="25.5" x14ac:dyDescent="0.25">
      <c r="A460" s="8" t="s">
        <v>11</v>
      </c>
      <c r="B460" s="8" t="s">
        <v>12</v>
      </c>
      <c r="C460" s="8" t="s">
        <v>471</v>
      </c>
      <c r="D460" s="5" t="s">
        <v>1952</v>
      </c>
      <c r="E460" s="8" t="s">
        <v>2704</v>
      </c>
      <c r="F460" s="8" t="s">
        <v>10</v>
      </c>
      <c r="G460" s="8" t="s">
        <v>2705</v>
      </c>
      <c r="H460" s="8" t="s">
        <v>2706</v>
      </c>
      <c r="I460" s="8">
        <v>7</v>
      </c>
      <c r="J460" s="9">
        <f t="shared" si="7"/>
        <v>12500</v>
      </c>
      <c r="K460" s="9">
        <v>1200</v>
      </c>
      <c r="L460" s="9">
        <v>1200</v>
      </c>
      <c r="M460" s="8" t="s">
        <v>3165</v>
      </c>
      <c r="N460" s="8">
        <v>12500</v>
      </c>
      <c r="O460" s="8">
        <v>1</v>
      </c>
      <c r="P460" s="10" t="s">
        <v>5253</v>
      </c>
      <c r="Q460" s="10" t="s">
        <v>5254</v>
      </c>
    </row>
    <row r="461" spans="1:17" ht="25.5" x14ac:dyDescent="0.25">
      <c r="A461" s="8" t="s">
        <v>11</v>
      </c>
      <c r="B461" s="8" t="s">
        <v>12</v>
      </c>
      <c r="C461" s="8" t="s">
        <v>472</v>
      </c>
      <c r="D461" s="5" t="s">
        <v>1953</v>
      </c>
      <c r="E461" s="8" t="s">
        <v>2704</v>
      </c>
      <c r="F461" s="8" t="s">
        <v>10</v>
      </c>
      <c r="G461" s="8" t="s">
        <v>2705</v>
      </c>
      <c r="H461" s="8" t="s">
        <v>2706</v>
      </c>
      <c r="I461" s="8">
        <v>7</v>
      </c>
      <c r="J461" s="9">
        <f t="shared" si="7"/>
        <v>12500</v>
      </c>
      <c r="K461" s="9">
        <v>1200</v>
      </c>
      <c r="L461" s="9">
        <v>1200</v>
      </c>
      <c r="M461" s="8" t="s">
        <v>3166</v>
      </c>
      <c r="N461" s="8">
        <v>12500</v>
      </c>
      <c r="O461" s="8">
        <v>1</v>
      </c>
      <c r="P461" s="10" t="s">
        <v>5255</v>
      </c>
      <c r="Q461" s="10" t="s">
        <v>5256</v>
      </c>
    </row>
    <row r="462" spans="1:17" ht="25.5" x14ac:dyDescent="0.25">
      <c r="A462" s="8" t="s">
        <v>11</v>
      </c>
      <c r="B462" s="8" t="s">
        <v>12</v>
      </c>
      <c r="C462" s="8" t="s">
        <v>473</v>
      </c>
      <c r="D462" s="5" t="s">
        <v>1953</v>
      </c>
      <c r="E462" s="8" t="s">
        <v>2704</v>
      </c>
      <c r="F462" s="8" t="s">
        <v>10</v>
      </c>
      <c r="G462" s="8" t="s">
        <v>2705</v>
      </c>
      <c r="H462" s="8" t="s">
        <v>2706</v>
      </c>
      <c r="I462" s="8">
        <v>7</v>
      </c>
      <c r="J462" s="9">
        <f t="shared" si="7"/>
        <v>12500</v>
      </c>
      <c r="K462" s="9">
        <v>1200</v>
      </c>
      <c r="L462" s="9">
        <v>1200</v>
      </c>
      <c r="M462" s="8" t="s">
        <v>3167</v>
      </c>
      <c r="N462" s="8">
        <v>12500</v>
      </c>
      <c r="O462" s="8">
        <v>1</v>
      </c>
      <c r="P462" s="10" t="s">
        <v>5257</v>
      </c>
      <c r="Q462" s="10" t="s">
        <v>5258</v>
      </c>
    </row>
    <row r="463" spans="1:17" ht="25.5" x14ac:dyDescent="0.25">
      <c r="A463" s="8" t="s">
        <v>11</v>
      </c>
      <c r="B463" s="8" t="s">
        <v>12</v>
      </c>
      <c r="C463" s="8" t="s">
        <v>474</v>
      </c>
      <c r="D463" s="5" t="s">
        <v>1954</v>
      </c>
      <c r="E463" s="8" t="s">
        <v>2704</v>
      </c>
      <c r="F463" s="8" t="s">
        <v>10</v>
      </c>
      <c r="G463" s="8" t="s">
        <v>2705</v>
      </c>
      <c r="H463" s="8" t="s">
        <v>2706</v>
      </c>
      <c r="I463" s="8">
        <v>7</v>
      </c>
      <c r="J463" s="9">
        <f t="shared" si="7"/>
        <v>12500</v>
      </c>
      <c r="K463" s="9">
        <v>1200</v>
      </c>
      <c r="L463" s="9">
        <v>1200</v>
      </c>
      <c r="M463" s="8" t="s">
        <v>3168</v>
      </c>
      <c r="N463" s="8">
        <v>12500</v>
      </c>
      <c r="O463" s="8">
        <v>1</v>
      </c>
      <c r="P463" s="10" t="s">
        <v>5259</v>
      </c>
      <c r="Q463" s="10" t="s">
        <v>5260</v>
      </c>
    </row>
    <row r="464" spans="1:17" ht="25.5" x14ac:dyDescent="0.25">
      <c r="A464" s="8" t="s">
        <v>11</v>
      </c>
      <c r="B464" s="8" t="s">
        <v>12</v>
      </c>
      <c r="C464" s="8" t="s">
        <v>475</v>
      </c>
      <c r="D464" s="5" t="s">
        <v>1954</v>
      </c>
      <c r="E464" s="8" t="s">
        <v>2704</v>
      </c>
      <c r="F464" s="8" t="s">
        <v>10</v>
      </c>
      <c r="G464" s="8" t="s">
        <v>2705</v>
      </c>
      <c r="H464" s="8" t="s">
        <v>2706</v>
      </c>
      <c r="I464" s="8">
        <v>7</v>
      </c>
      <c r="J464" s="9">
        <f t="shared" si="7"/>
        <v>12500</v>
      </c>
      <c r="K464" s="9">
        <v>1200</v>
      </c>
      <c r="L464" s="9">
        <v>1200</v>
      </c>
      <c r="M464" s="8" t="s">
        <v>3169</v>
      </c>
      <c r="N464" s="8">
        <v>12500</v>
      </c>
      <c r="O464" s="8">
        <v>1</v>
      </c>
      <c r="P464" s="10" t="s">
        <v>5261</v>
      </c>
      <c r="Q464" s="10" t="s">
        <v>5262</v>
      </c>
    </row>
    <row r="465" spans="1:17" ht="25.5" x14ac:dyDescent="0.25">
      <c r="A465" s="8" t="s">
        <v>11</v>
      </c>
      <c r="B465" s="8" t="s">
        <v>12</v>
      </c>
      <c r="C465" s="8" t="s">
        <v>476</v>
      </c>
      <c r="D465" s="5" t="s">
        <v>1955</v>
      </c>
      <c r="E465" s="8" t="s">
        <v>2704</v>
      </c>
      <c r="F465" s="8" t="s">
        <v>10</v>
      </c>
      <c r="G465" s="8" t="s">
        <v>2705</v>
      </c>
      <c r="H465" s="8" t="s">
        <v>2706</v>
      </c>
      <c r="I465" s="8">
        <v>7</v>
      </c>
      <c r="J465" s="9">
        <f t="shared" si="7"/>
        <v>12500</v>
      </c>
      <c r="K465" s="9">
        <v>1200</v>
      </c>
      <c r="L465" s="9">
        <v>1200</v>
      </c>
      <c r="M465" s="8" t="s">
        <v>3170</v>
      </c>
      <c r="N465" s="8">
        <v>12500</v>
      </c>
      <c r="O465" s="8">
        <v>1</v>
      </c>
      <c r="P465" s="10" t="s">
        <v>5263</v>
      </c>
      <c r="Q465" s="10" t="s">
        <v>5264</v>
      </c>
    </row>
    <row r="466" spans="1:17" ht="25.5" x14ac:dyDescent="0.25">
      <c r="A466" s="8" t="s">
        <v>11</v>
      </c>
      <c r="B466" s="8" t="s">
        <v>12</v>
      </c>
      <c r="C466" s="8" t="s">
        <v>477</v>
      </c>
      <c r="D466" s="5" t="s">
        <v>1955</v>
      </c>
      <c r="E466" s="8" t="s">
        <v>2704</v>
      </c>
      <c r="F466" s="8" t="s">
        <v>10</v>
      </c>
      <c r="G466" s="8" t="s">
        <v>2705</v>
      </c>
      <c r="H466" s="8" t="s">
        <v>2706</v>
      </c>
      <c r="I466" s="8">
        <v>7</v>
      </c>
      <c r="J466" s="9">
        <f t="shared" si="7"/>
        <v>12500</v>
      </c>
      <c r="K466" s="9">
        <v>1200</v>
      </c>
      <c r="L466" s="9">
        <v>1200</v>
      </c>
      <c r="M466" s="8" t="s">
        <v>3171</v>
      </c>
      <c r="N466" s="8">
        <v>12500</v>
      </c>
      <c r="O466" s="8">
        <v>1</v>
      </c>
      <c r="P466" s="10" t="s">
        <v>5265</v>
      </c>
      <c r="Q466" s="10" t="s">
        <v>5266</v>
      </c>
    </row>
    <row r="467" spans="1:17" ht="25.5" x14ac:dyDescent="0.25">
      <c r="A467" s="8" t="s">
        <v>11</v>
      </c>
      <c r="B467" s="8" t="s">
        <v>12</v>
      </c>
      <c r="C467" s="8" t="s">
        <v>478</v>
      </c>
      <c r="D467" s="5" t="s">
        <v>1956</v>
      </c>
      <c r="E467" s="8" t="s">
        <v>2704</v>
      </c>
      <c r="F467" s="8" t="s">
        <v>10</v>
      </c>
      <c r="G467" s="8" t="s">
        <v>2705</v>
      </c>
      <c r="H467" s="8" t="s">
        <v>2706</v>
      </c>
      <c r="I467" s="8">
        <v>7</v>
      </c>
      <c r="J467" s="9">
        <f t="shared" si="7"/>
        <v>12500</v>
      </c>
      <c r="K467" s="9">
        <v>1200</v>
      </c>
      <c r="L467" s="9">
        <v>1200</v>
      </c>
      <c r="M467" s="8" t="s">
        <v>3172</v>
      </c>
      <c r="N467" s="8">
        <v>12500</v>
      </c>
      <c r="O467" s="8">
        <v>1</v>
      </c>
      <c r="P467" s="10" t="s">
        <v>5267</v>
      </c>
      <c r="Q467" s="10" t="s">
        <v>5268</v>
      </c>
    </row>
    <row r="468" spans="1:17" ht="25.5" x14ac:dyDescent="0.25">
      <c r="A468" s="8" t="s">
        <v>11</v>
      </c>
      <c r="B468" s="8" t="s">
        <v>12</v>
      </c>
      <c r="C468" s="8" t="s">
        <v>479</v>
      </c>
      <c r="D468" s="5" t="s">
        <v>1956</v>
      </c>
      <c r="E468" s="8" t="s">
        <v>2704</v>
      </c>
      <c r="F468" s="8" t="s">
        <v>10</v>
      </c>
      <c r="G468" s="8" t="s">
        <v>2705</v>
      </c>
      <c r="H468" s="8" t="s">
        <v>2706</v>
      </c>
      <c r="I468" s="8">
        <v>7</v>
      </c>
      <c r="J468" s="9">
        <f t="shared" si="7"/>
        <v>12500</v>
      </c>
      <c r="K468" s="9">
        <v>1200</v>
      </c>
      <c r="L468" s="9">
        <v>1200</v>
      </c>
      <c r="M468" s="8" t="s">
        <v>3173</v>
      </c>
      <c r="N468" s="8">
        <v>12500</v>
      </c>
      <c r="O468" s="8">
        <v>1</v>
      </c>
      <c r="P468" s="10" t="s">
        <v>5269</v>
      </c>
      <c r="Q468" s="10" t="s">
        <v>5270</v>
      </c>
    </row>
    <row r="469" spans="1:17" ht="25.5" x14ac:dyDescent="0.25">
      <c r="A469" s="8" t="s">
        <v>11</v>
      </c>
      <c r="B469" s="8" t="s">
        <v>12</v>
      </c>
      <c r="C469" s="8" t="s">
        <v>480</v>
      </c>
      <c r="D469" s="5" t="s">
        <v>1957</v>
      </c>
      <c r="E469" s="8" t="s">
        <v>2704</v>
      </c>
      <c r="F469" s="8" t="s">
        <v>10</v>
      </c>
      <c r="G469" s="8" t="s">
        <v>2705</v>
      </c>
      <c r="H469" s="8" t="s">
        <v>2706</v>
      </c>
      <c r="I469" s="8">
        <v>7</v>
      </c>
      <c r="J469" s="9">
        <f t="shared" si="7"/>
        <v>12500</v>
      </c>
      <c r="K469" s="9">
        <v>1200</v>
      </c>
      <c r="L469" s="9">
        <v>1200</v>
      </c>
      <c r="M469" s="8" t="s">
        <v>3174</v>
      </c>
      <c r="N469" s="8">
        <v>12500</v>
      </c>
      <c r="O469" s="8">
        <v>1</v>
      </c>
      <c r="P469" s="10" t="s">
        <v>5271</v>
      </c>
      <c r="Q469" s="10" t="s">
        <v>5272</v>
      </c>
    </row>
    <row r="470" spans="1:17" ht="25.5" x14ac:dyDescent="0.25">
      <c r="A470" s="8" t="s">
        <v>11</v>
      </c>
      <c r="B470" s="8" t="s">
        <v>12</v>
      </c>
      <c r="C470" s="8" t="s">
        <v>481</v>
      </c>
      <c r="D470" s="5" t="s">
        <v>1957</v>
      </c>
      <c r="E470" s="8" t="s">
        <v>2704</v>
      </c>
      <c r="F470" s="8" t="s">
        <v>10</v>
      </c>
      <c r="G470" s="8" t="s">
        <v>2705</v>
      </c>
      <c r="H470" s="8" t="s">
        <v>2706</v>
      </c>
      <c r="I470" s="8">
        <v>7</v>
      </c>
      <c r="J470" s="9">
        <f t="shared" si="7"/>
        <v>12500</v>
      </c>
      <c r="K470" s="9">
        <v>1200</v>
      </c>
      <c r="L470" s="9">
        <v>1200</v>
      </c>
      <c r="M470" s="8" t="s">
        <v>3175</v>
      </c>
      <c r="N470" s="8">
        <v>12500</v>
      </c>
      <c r="O470" s="8">
        <v>1</v>
      </c>
      <c r="P470" s="10" t="s">
        <v>5273</v>
      </c>
      <c r="Q470" s="10" t="s">
        <v>5274</v>
      </c>
    </row>
    <row r="471" spans="1:17" ht="25.5" x14ac:dyDescent="0.25">
      <c r="A471" s="8" t="s">
        <v>11</v>
      </c>
      <c r="B471" s="8" t="s">
        <v>12</v>
      </c>
      <c r="C471" s="8" t="s">
        <v>482</v>
      </c>
      <c r="D471" s="5" t="s">
        <v>1958</v>
      </c>
      <c r="E471" s="8" t="s">
        <v>2704</v>
      </c>
      <c r="F471" s="8" t="s">
        <v>10</v>
      </c>
      <c r="G471" s="8" t="s">
        <v>2705</v>
      </c>
      <c r="H471" s="8" t="s">
        <v>2706</v>
      </c>
      <c r="I471" s="8">
        <v>7</v>
      </c>
      <c r="J471" s="9">
        <f t="shared" si="7"/>
        <v>12500</v>
      </c>
      <c r="K471" s="9">
        <v>1200</v>
      </c>
      <c r="L471" s="9">
        <v>1200</v>
      </c>
      <c r="M471" s="8" t="s">
        <v>3176</v>
      </c>
      <c r="N471" s="8">
        <v>12500</v>
      </c>
      <c r="O471" s="8">
        <v>1</v>
      </c>
      <c r="P471" s="8" t="s">
        <v>5275</v>
      </c>
      <c r="Q471" s="8" t="s">
        <v>5276</v>
      </c>
    </row>
    <row r="472" spans="1:17" ht="25.5" x14ac:dyDescent="0.25">
      <c r="A472" s="8" t="s">
        <v>11</v>
      </c>
      <c r="B472" s="8" t="s">
        <v>12</v>
      </c>
      <c r="C472" s="8" t="s">
        <v>483</v>
      </c>
      <c r="D472" s="5" t="s">
        <v>1958</v>
      </c>
      <c r="E472" s="8" t="s">
        <v>2704</v>
      </c>
      <c r="F472" s="8" t="s">
        <v>10</v>
      </c>
      <c r="G472" s="8" t="s">
        <v>2705</v>
      </c>
      <c r="H472" s="8" t="s">
        <v>2706</v>
      </c>
      <c r="I472" s="8">
        <v>7</v>
      </c>
      <c r="J472" s="9">
        <f t="shared" si="7"/>
        <v>12500</v>
      </c>
      <c r="K472" s="9">
        <v>1200</v>
      </c>
      <c r="L472" s="9">
        <v>1200</v>
      </c>
      <c r="M472" s="8" t="s">
        <v>3177</v>
      </c>
      <c r="N472" s="8">
        <v>12500</v>
      </c>
      <c r="O472" s="8">
        <v>1</v>
      </c>
      <c r="P472" s="8" t="s">
        <v>5277</v>
      </c>
      <c r="Q472" s="8" t="s">
        <v>5278</v>
      </c>
    </row>
    <row r="473" spans="1:17" ht="25.5" x14ac:dyDescent="0.25">
      <c r="A473" s="8" t="s">
        <v>11</v>
      </c>
      <c r="B473" s="8" t="s">
        <v>12</v>
      </c>
      <c r="C473" s="8" t="s">
        <v>484</v>
      </c>
      <c r="D473" s="5" t="s">
        <v>1959</v>
      </c>
      <c r="E473" s="8" t="s">
        <v>2704</v>
      </c>
      <c r="F473" s="8" t="s">
        <v>10</v>
      </c>
      <c r="G473" s="8" t="s">
        <v>2705</v>
      </c>
      <c r="H473" s="8" t="s">
        <v>2706</v>
      </c>
      <c r="I473" s="8">
        <v>7</v>
      </c>
      <c r="J473" s="9">
        <f t="shared" si="7"/>
        <v>12500</v>
      </c>
      <c r="K473" s="9">
        <v>1200</v>
      </c>
      <c r="L473" s="9">
        <v>1200</v>
      </c>
      <c r="M473" s="8" t="s">
        <v>3178</v>
      </c>
      <c r="N473" s="8">
        <v>12500</v>
      </c>
      <c r="O473" s="8">
        <v>1</v>
      </c>
      <c r="P473" s="8" t="s">
        <v>5279</v>
      </c>
      <c r="Q473" s="8" t="s">
        <v>5280</v>
      </c>
    </row>
    <row r="474" spans="1:17" ht="25.5" x14ac:dyDescent="0.25">
      <c r="A474" s="8" t="s">
        <v>11</v>
      </c>
      <c r="B474" s="8" t="s">
        <v>12</v>
      </c>
      <c r="C474" s="8" t="s">
        <v>485</v>
      </c>
      <c r="D474" s="5" t="s">
        <v>1960</v>
      </c>
      <c r="E474" s="8" t="s">
        <v>2704</v>
      </c>
      <c r="F474" s="8" t="s">
        <v>10</v>
      </c>
      <c r="G474" s="8" t="s">
        <v>2705</v>
      </c>
      <c r="H474" s="8" t="s">
        <v>2706</v>
      </c>
      <c r="I474" s="8">
        <v>7</v>
      </c>
      <c r="J474" s="9">
        <f t="shared" si="7"/>
        <v>12500</v>
      </c>
      <c r="K474" s="9">
        <v>1200</v>
      </c>
      <c r="L474" s="9">
        <v>1200</v>
      </c>
      <c r="M474" s="8" t="s">
        <v>3179</v>
      </c>
      <c r="N474" s="8">
        <v>12500</v>
      </c>
      <c r="O474" s="8">
        <v>1</v>
      </c>
      <c r="P474" s="8" t="s">
        <v>5281</v>
      </c>
      <c r="Q474" s="8" t="s">
        <v>5282</v>
      </c>
    </row>
    <row r="475" spans="1:17" ht="25.5" x14ac:dyDescent="0.25">
      <c r="A475" s="8" t="s">
        <v>11</v>
      </c>
      <c r="B475" s="8" t="s">
        <v>12</v>
      </c>
      <c r="C475" s="8" t="s">
        <v>486</v>
      </c>
      <c r="D475" s="5" t="s">
        <v>1961</v>
      </c>
      <c r="E475" s="8" t="s">
        <v>2704</v>
      </c>
      <c r="F475" s="8" t="s">
        <v>10</v>
      </c>
      <c r="G475" s="8" t="s">
        <v>2705</v>
      </c>
      <c r="H475" s="8" t="s">
        <v>2706</v>
      </c>
      <c r="I475" s="8">
        <v>7</v>
      </c>
      <c r="J475" s="9">
        <f t="shared" si="7"/>
        <v>12500</v>
      </c>
      <c r="K475" s="9">
        <v>1200</v>
      </c>
      <c r="L475" s="9">
        <v>1200</v>
      </c>
      <c r="M475" s="8" t="s">
        <v>3180</v>
      </c>
      <c r="N475" s="8">
        <v>12500</v>
      </c>
      <c r="O475" s="8">
        <v>1</v>
      </c>
      <c r="P475" s="8" t="s">
        <v>5283</v>
      </c>
      <c r="Q475" s="8" t="s">
        <v>5284</v>
      </c>
    </row>
    <row r="476" spans="1:17" ht="25.5" x14ac:dyDescent="0.25">
      <c r="A476" s="8" t="s">
        <v>11</v>
      </c>
      <c r="B476" s="8" t="s">
        <v>12</v>
      </c>
      <c r="C476" s="8" t="s">
        <v>487</v>
      </c>
      <c r="D476" s="5" t="s">
        <v>1961</v>
      </c>
      <c r="E476" s="8" t="s">
        <v>2704</v>
      </c>
      <c r="F476" s="8" t="s">
        <v>10</v>
      </c>
      <c r="G476" s="8" t="s">
        <v>2705</v>
      </c>
      <c r="H476" s="8" t="s">
        <v>2706</v>
      </c>
      <c r="I476" s="8">
        <v>7</v>
      </c>
      <c r="J476" s="9">
        <f t="shared" si="7"/>
        <v>12500</v>
      </c>
      <c r="K476" s="9">
        <v>1200</v>
      </c>
      <c r="L476" s="9">
        <v>1200</v>
      </c>
      <c r="M476" s="8" t="s">
        <v>3181</v>
      </c>
      <c r="N476" s="8">
        <v>12500</v>
      </c>
      <c r="O476" s="8">
        <v>1</v>
      </c>
      <c r="P476" s="8" t="s">
        <v>5285</v>
      </c>
      <c r="Q476" s="8" t="s">
        <v>5286</v>
      </c>
    </row>
    <row r="477" spans="1:17" ht="25.5" x14ac:dyDescent="0.25">
      <c r="A477" s="8" t="s">
        <v>11</v>
      </c>
      <c r="B477" s="8" t="s">
        <v>12</v>
      </c>
      <c r="C477" s="8" t="s">
        <v>488</v>
      </c>
      <c r="D477" s="5" t="s">
        <v>1962</v>
      </c>
      <c r="E477" s="8" t="s">
        <v>2704</v>
      </c>
      <c r="F477" s="8" t="s">
        <v>10</v>
      </c>
      <c r="G477" s="8" t="s">
        <v>2705</v>
      </c>
      <c r="H477" s="8" t="s">
        <v>2706</v>
      </c>
      <c r="I477" s="8">
        <v>7</v>
      </c>
      <c r="J477" s="9">
        <f t="shared" si="7"/>
        <v>12500</v>
      </c>
      <c r="K477" s="9">
        <v>1200</v>
      </c>
      <c r="L477" s="9">
        <v>1200</v>
      </c>
      <c r="M477" s="8" t="s">
        <v>3182</v>
      </c>
      <c r="N477" s="8">
        <v>12500</v>
      </c>
      <c r="O477" s="8">
        <v>1</v>
      </c>
      <c r="P477" s="10" t="s">
        <v>5287</v>
      </c>
      <c r="Q477" s="10" t="s">
        <v>5288</v>
      </c>
    </row>
    <row r="478" spans="1:17" ht="25.5" x14ac:dyDescent="0.25">
      <c r="A478" s="8" t="s">
        <v>11</v>
      </c>
      <c r="B478" s="8" t="s">
        <v>12</v>
      </c>
      <c r="C478" s="8" t="s">
        <v>489</v>
      </c>
      <c r="D478" s="5" t="s">
        <v>1962</v>
      </c>
      <c r="E478" s="8" t="s">
        <v>2704</v>
      </c>
      <c r="F478" s="8" t="s">
        <v>10</v>
      </c>
      <c r="G478" s="8" t="s">
        <v>2705</v>
      </c>
      <c r="H478" s="8" t="s">
        <v>2706</v>
      </c>
      <c r="I478" s="8">
        <v>7</v>
      </c>
      <c r="J478" s="9">
        <f t="shared" si="7"/>
        <v>12500</v>
      </c>
      <c r="K478" s="9">
        <v>1200</v>
      </c>
      <c r="L478" s="9">
        <v>1200</v>
      </c>
      <c r="M478" s="8" t="s">
        <v>3183</v>
      </c>
      <c r="N478" s="8">
        <v>12500</v>
      </c>
      <c r="O478" s="8">
        <v>1</v>
      </c>
      <c r="P478" s="10" t="s">
        <v>5289</v>
      </c>
      <c r="Q478" s="10" t="s">
        <v>5290</v>
      </c>
    </row>
    <row r="479" spans="1:17" ht="25.5" x14ac:dyDescent="0.25">
      <c r="A479" s="8" t="s">
        <v>11</v>
      </c>
      <c r="B479" s="8" t="s">
        <v>12</v>
      </c>
      <c r="C479" s="8" t="s">
        <v>490</v>
      </c>
      <c r="D479" s="5" t="s">
        <v>1963</v>
      </c>
      <c r="E479" s="8" t="s">
        <v>2704</v>
      </c>
      <c r="F479" s="8" t="s">
        <v>10</v>
      </c>
      <c r="G479" s="8" t="s">
        <v>2705</v>
      </c>
      <c r="H479" s="8" t="s">
        <v>2706</v>
      </c>
      <c r="I479" s="8">
        <v>7</v>
      </c>
      <c r="J479" s="9">
        <f t="shared" si="7"/>
        <v>12500</v>
      </c>
      <c r="K479" s="9">
        <v>1200</v>
      </c>
      <c r="L479" s="9">
        <v>1200</v>
      </c>
      <c r="M479" s="8" t="s">
        <v>3184</v>
      </c>
      <c r="N479" s="8">
        <v>12500</v>
      </c>
      <c r="O479" s="8">
        <v>1</v>
      </c>
      <c r="P479" s="8" t="s">
        <v>5291</v>
      </c>
      <c r="Q479" s="8" t="s">
        <v>5292</v>
      </c>
    </row>
    <row r="480" spans="1:17" ht="25.5" x14ac:dyDescent="0.25">
      <c r="A480" s="8" t="s">
        <v>11</v>
      </c>
      <c r="B480" s="8" t="s">
        <v>12</v>
      </c>
      <c r="C480" s="8" t="s">
        <v>491</v>
      </c>
      <c r="D480" s="5" t="s">
        <v>1964</v>
      </c>
      <c r="E480" s="8" t="s">
        <v>2704</v>
      </c>
      <c r="F480" s="8" t="s">
        <v>10</v>
      </c>
      <c r="G480" s="8" t="s">
        <v>2705</v>
      </c>
      <c r="H480" s="8" t="s">
        <v>2706</v>
      </c>
      <c r="I480" s="8">
        <v>7</v>
      </c>
      <c r="J480" s="9">
        <f t="shared" si="7"/>
        <v>12500</v>
      </c>
      <c r="K480" s="9">
        <v>1200</v>
      </c>
      <c r="L480" s="9">
        <v>1200</v>
      </c>
      <c r="M480" s="8" t="s">
        <v>3185</v>
      </c>
      <c r="N480" s="8">
        <v>12500</v>
      </c>
      <c r="O480" s="8">
        <v>1</v>
      </c>
      <c r="P480" s="10" t="s">
        <v>5293</v>
      </c>
      <c r="Q480" s="10" t="s">
        <v>5294</v>
      </c>
    </row>
    <row r="481" spans="1:17" ht="25.5" x14ac:dyDescent="0.25">
      <c r="A481" s="8" t="s">
        <v>11</v>
      </c>
      <c r="B481" s="8" t="s">
        <v>12</v>
      </c>
      <c r="C481" s="8" t="s">
        <v>492</v>
      </c>
      <c r="D481" s="5" t="s">
        <v>1964</v>
      </c>
      <c r="E481" s="8" t="s">
        <v>2704</v>
      </c>
      <c r="F481" s="8" t="s">
        <v>10</v>
      </c>
      <c r="G481" s="8" t="s">
        <v>2705</v>
      </c>
      <c r="H481" s="8" t="s">
        <v>2706</v>
      </c>
      <c r="I481" s="8">
        <v>7</v>
      </c>
      <c r="J481" s="9">
        <f t="shared" si="7"/>
        <v>12500</v>
      </c>
      <c r="K481" s="9">
        <v>1200</v>
      </c>
      <c r="L481" s="9">
        <v>1200</v>
      </c>
      <c r="M481" s="8" t="s">
        <v>3186</v>
      </c>
      <c r="N481" s="8">
        <v>12500</v>
      </c>
      <c r="O481" s="8">
        <v>1</v>
      </c>
      <c r="P481" s="10" t="s">
        <v>5295</v>
      </c>
      <c r="Q481" s="10" t="s">
        <v>5296</v>
      </c>
    </row>
    <row r="482" spans="1:17" ht="25.5" x14ac:dyDescent="0.25">
      <c r="A482" s="8" t="s">
        <v>11</v>
      </c>
      <c r="B482" s="8" t="s">
        <v>12</v>
      </c>
      <c r="C482" s="8" t="s">
        <v>493</v>
      </c>
      <c r="D482" s="5" t="s">
        <v>1965</v>
      </c>
      <c r="E482" s="8" t="s">
        <v>2704</v>
      </c>
      <c r="F482" s="8" t="s">
        <v>10</v>
      </c>
      <c r="G482" s="8" t="s">
        <v>2705</v>
      </c>
      <c r="H482" s="8" t="s">
        <v>2706</v>
      </c>
      <c r="I482" s="8">
        <v>7</v>
      </c>
      <c r="J482" s="9">
        <f t="shared" si="7"/>
        <v>12500</v>
      </c>
      <c r="K482" s="9">
        <v>1200</v>
      </c>
      <c r="L482" s="9">
        <v>1200</v>
      </c>
      <c r="M482" s="8" t="s">
        <v>3187</v>
      </c>
      <c r="N482" s="8">
        <v>12500</v>
      </c>
      <c r="O482" s="8">
        <v>1</v>
      </c>
      <c r="P482" s="10" t="s">
        <v>5297</v>
      </c>
      <c r="Q482" s="10" t="s">
        <v>5298</v>
      </c>
    </row>
    <row r="483" spans="1:17" ht="25.5" x14ac:dyDescent="0.25">
      <c r="A483" s="8" t="s">
        <v>11</v>
      </c>
      <c r="B483" s="8" t="s">
        <v>12</v>
      </c>
      <c r="C483" s="8" t="s">
        <v>494</v>
      </c>
      <c r="D483" s="5" t="s">
        <v>1965</v>
      </c>
      <c r="E483" s="8" t="s">
        <v>2704</v>
      </c>
      <c r="F483" s="8" t="s">
        <v>10</v>
      </c>
      <c r="G483" s="8" t="s">
        <v>2705</v>
      </c>
      <c r="H483" s="8" t="s">
        <v>2706</v>
      </c>
      <c r="I483" s="8">
        <v>7</v>
      </c>
      <c r="J483" s="9">
        <f t="shared" si="7"/>
        <v>12500</v>
      </c>
      <c r="K483" s="9">
        <v>1200</v>
      </c>
      <c r="L483" s="9">
        <v>1200</v>
      </c>
      <c r="M483" s="8" t="s">
        <v>3188</v>
      </c>
      <c r="N483" s="8">
        <v>12500</v>
      </c>
      <c r="O483" s="8">
        <v>1</v>
      </c>
      <c r="P483" s="10" t="s">
        <v>5299</v>
      </c>
      <c r="Q483" s="10" t="s">
        <v>5300</v>
      </c>
    </row>
    <row r="484" spans="1:17" ht="25.5" x14ac:dyDescent="0.25">
      <c r="A484" s="8" t="s">
        <v>11</v>
      </c>
      <c r="B484" s="8" t="s">
        <v>12</v>
      </c>
      <c r="C484" s="8" t="s">
        <v>495</v>
      </c>
      <c r="D484" s="5" t="s">
        <v>1966</v>
      </c>
      <c r="E484" s="8" t="s">
        <v>2704</v>
      </c>
      <c r="F484" s="8" t="s">
        <v>10</v>
      </c>
      <c r="G484" s="8" t="s">
        <v>2705</v>
      </c>
      <c r="H484" s="8" t="s">
        <v>2706</v>
      </c>
      <c r="I484" s="8">
        <v>7</v>
      </c>
      <c r="J484" s="9">
        <f t="shared" si="7"/>
        <v>12500</v>
      </c>
      <c r="K484" s="9">
        <v>1200</v>
      </c>
      <c r="L484" s="9">
        <v>1200</v>
      </c>
      <c r="M484" s="8" t="s">
        <v>3189</v>
      </c>
      <c r="N484" s="8">
        <v>12500</v>
      </c>
      <c r="O484" s="8">
        <v>1</v>
      </c>
      <c r="P484" s="8" t="s">
        <v>5301</v>
      </c>
      <c r="Q484" s="8" t="s">
        <v>5302</v>
      </c>
    </row>
    <row r="485" spans="1:17" ht="25.5" x14ac:dyDescent="0.25">
      <c r="A485" s="8" t="s">
        <v>11</v>
      </c>
      <c r="B485" s="8" t="s">
        <v>12</v>
      </c>
      <c r="C485" s="8" t="s">
        <v>496</v>
      </c>
      <c r="D485" s="5" t="s">
        <v>1967</v>
      </c>
      <c r="E485" s="8" t="s">
        <v>2704</v>
      </c>
      <c r="F485" s="8" t="s">
        <v>10</v>
      </c>
      <c r="G485" s="8" t="s">
        <v>2705</v>
      </c>
      <c r="H485" s="8" t="s">
        <v>2706</v>
      </c>
      <c r="I485" s="8">
        <v>7</v>
      </c>
      <c r="J485" s="9">
        <f t="shared" si="7"/>
        <v>12500</v>
      </c>
      <c r="K485" s="9">
        <v>1200</v>
      </c>
      <c r="L485" s="9">
        <v>1200</v>
      </c>
      <c r="M485" s="8" t="s">
        <v>3190</v>
      </c>
      <c r="N485" s="8">
        <v>12500</v>
      </c>
      <c r="O485" s="8">
        <v>1</v>
      </c>
      <c r="P485" s="10" t="s">
        <v>5303</v>
      </c>
      <c r="Q485" s="10" t="s">
        <v>5304</v>
      </c>
    </row>
    <row r="486" spans="1:17" ht="25.5" x14ac:dyDescent="0.25">
      <c r="A486" s="8" t="s">
        <v>11</v>
      </c>
      <c r="B486" s="8" t="s">
        <v>12</v>
      </c>
      <c r="C486" s="8" t="s">
        <v>497</v>
      </c>
      <c r="D486" s="5" t="s">
        <v>1967</v>
      </c>
      <c r="E486" s="8" t="s">
        <v>2704</v>
      </c>
      <c r="F486" s="8" t="s">
        <v>10</v>
      </c>
      <c r="G486" s="8" t="s">
        <v>2705</v>
      </c>
      <c r="H486" s="8" t="s">
        <v>2706</v>
      </c>
      <c r="I486" s="8">
        <v>7</v>
      </c>
      <c r="J486" s="9">
        <f t="shared" si="7"/>
        <v>12500</v>
      </c>
      <c r="K486" s="9">
        <v>1200</v>
      </c>
      <c r="L486" s="9">
        <v>1200</v>
      </c>
      <c r="M486" s="8" t="s">
        <v>3191</v>
      </c>
      <c r="N486" s="8">
        <v>12500</v>
      </c>
      <c r="O486" s="8">
        <v>1</v>
      </c>
      <c r="P486" s="10" t="s">
        <v>5305</v>
      </c>
      <c r="Q486" s="10" t="s">
        <v>5306</v>
      </c>
    </row>
    <row r="487" spans="1:17" ht="25.5" x14ac:dyDescent="0.25">
      <c r="A487" s="8" t="s">
        <v>11</v>
      </c>
      <c r="B487" s="8" t="s">
        <v>12</v>
      </c>
      <c r="C487" s="8" t="s">
        <v>498</v>
      </c>
      <c r="D487" s="5" t="s">
        <v>1968</v>
      </c>
      <c r="E487" s="8" t="s">
        <v>2704</v>
      </c>
      <c r="F487" s="8" t="s">
        <v>10</v>
      </c>
      <c r="G487" s="8" t="s">
        <v>2705</v>
      </c>
      <c r="H487" s="8" t="s">
        <v>2706</v>
      </c>
      <c r="I487" s="8">
        <v>7</v>
      </c>
      <c r="J487" s="9">
        <f t="shared" si="7"/>
        <v>12500</v>
      </c>
      <c r="K487" s="9">
        <v>1200</v>
      </c>
      <c r="L487" s="9">
        <v>1200</v>
      </c>
      <c r="M487" s="8" t="s">
        <v>3192</v>
      </c>
      <c r="N487" s="8">
        <v>12500</v>
      </c>
      <c r="O487" s="8">
        <v>1</v>
      </c>
      <c r="P487" s="10" t="s">
        <v>5307</v>
      </c>
      <c r="Q487" s="10" t="s">
        <v>5308</v>
      </c>
    </row>
    <row r="488" spans="1:17" ht="25.5" x14ac:dyDescent="0.25">
      <c r="A488" s="8" t="s">
        <v>11</v>
      </c>
      <c r="B488" s="8" t="s">
        <v>12</v>
      </c>
      <c r="C488" s="8" t="s">
        <v>499</v>
      </c>
      <c r="D488" s="5" t="s">
        <v>1968</v>
      </c>
      <c r="E488" s="8" t="s">
        <v>2704</v>
      </c>
      <c r="F488" s="8" t="s">
        <v>10</v>
      </c>
      <c r="G488" s="8" t="s">
        <v>2705</v>
      </c>
      <c r="H488" s="8" t="s">
        <v>2706</v>
      </c>
      <c r="I488" s="8">
        <v>7</v>
      </c>
      <c r="J488" s="9">
        <f t="shared" si="7"/>
        <v>12500</v>
      </c>
      <c r="K488" s="9">
        <v>1200</v>
      </c>
      <c r="L488" s="9">
        <v>1200</v>
      </c>
      <c r="M488" s="8" t="s">
        <v>3193</v>
      </c>
      <c r="N488" s="8">
        <v>12500</v>
      </c>
      <c r="O488" s="8">
        <v>1</v>
      </c>
      <c r="P488" s="10" t="s">
        <v>5309</v>
      </c>
      <c r="Q488" s="10" t="s">
        <v>5310</v>
      </c>
    </row>
    <row r="489" spans="1:17" ht="25.5" x14ac:dyDescent="0.25">
      <c r="A489" s="8" t="s">
        <v>11</v>
      </c>
      <c r="B489" s="8" t="s">
        <v>12</v>
      </c>
      <c r="C489" s="8" t="s">
        <v>500</v>
      </c>
      <c r="D489" s="5" t="s">
        <v>1969</v>
      </c>
      <c r="E489" s="8" t="s">
        <v>2704</v>
      </c>
      <c r="F489" s="8" t="s">
        <v>10</v>
      </c>
      <c r="G489" s="8" t="s">
        <v>2705</v>
      </c>
      <c r="H489" s="8" t="s">
        <v>2706</v>
      </c>
      <c r="I489" s="8">
        <v>7</v>
      </c>
      <c r="J489" s="9">
        <f t="shared" si="7"/>
        <v>12500</v>
      </c>
      <c r="K489" s="9">
        <v>1200</v>
      </c>
      <c r="L489" s="9">
        <v>1200</v>
      </c>
      <c r="M489" s="8" t="s">
        <v>3194</v>
      </c>
      <c r="N489" s="8">
        <v>12500</v>
      </c>
      <c r="O489" s="8">
        <v>1</v>
      </c>
      <c r="P489" s="8" t="s">
        <v>5311</v>
      </c>
      <c r="Q489" s="8" t="s">
        <v>5312</v>
      </c>
    </row>
    <row r="490" spans="1:17" ht="25.5" x14ac:dyDescent="0.25">
      <c r="A490" s="8" t="s">
        <v>11</v>
      </c>
      <c r="B490" s="8" t="s">
        <v>12</v>
      </c>
      <c r="C490" s="8" t="s">
        <v>501</v>
      </c>
      <c r="D490" s="5" t="s">
        <v>1969</v>
      </c>
      <c r="E490" s="8" t="s">
        <v>2704</v>
      </c>
      <c r="F490" s="8" t="s">
        <v>10</v>
      </c>
      <c r="G490" s="8" t="s">
        <v>2705</v>
      </c>
      <c r="H490" s="8" t="s">
        <v>2706</v>
      </c>
      <c r="I490" s="8">
        <v>7</v>
      </c>
      <c r="J490" s="9">
        <f t="shared" si="7"/>
        <v>12500</v>
      </c>
      <c r="K490" s="9">
        <v>1200</v>
      </c>
      <c r="L490" s="9">
        <v>1200</v>
      </c>
      <c r="M490" s="8" t="s">
        <v>3195</v>
      </c>
      <c r="N490" s="8">
        <v>12500</v>
      </c>
      <c r="O490" s="8">
        <v>1</v>
      </c>
      <c r="P490" s="8" t="s">
        <v>5313</v>
      </c>
      <c r="Q490" s="8" t="s">
        <v>5314</v>
      </c>
    </row>
    <row r="491" spans="1:17" ht="25.5" x14ac:dyDescent="0.25">
      <c r="A491" s="8" t="s">
        <v>11</v>
      </c>
      <c r="B491" s="8" t="s">
        <v>12</v>
      </c>
      <c r="C491" s="8" t="s">
        <v>502</v>
      </c>
      <c r="D491" s="5" t="s">
        <v>1970</v>
      </c>
      <c r="E491" s="8" t="s">
        <v>2704</v>
      </c>
      <c r="F491" s="8" t="s">
        <v>10</v>
      </c>
      <c r="G491" s="8" t="s">
        <v>2705</v>
      </c>
      <c r="H491" s="8" t="s">
        <v>2706</v>
      </c>
      <c r="I491" s="8">
        <v>7</v>
      </c>
      <c r="J491" s="9">
        <f t="shared" si="7"/>
        <v>12500</v>
      </c>
      <c r="K491" s="9">
        <v>1200</v>
      </c>
      <c r="L491" s="9">
        <v>1200</v>
      </c>
      <c r="M491" s="8" t="s">
        <v>3196</v>
      </c>
      <c r="N491" s="8">
        <v>12500</v>
      </c>
      <c r="O491" s="8">
        <v>1</v>
      </c>
      <c r="P491" s="8" t="s">
        <v>5315</v>
      </c>
      <c r="Q491" s="8" t="s">
        <v>5316</v>
      </c>
    </row>
    <row r="492" spans="1:17" ht="25.5" x14ac:dyDescent="0.25">
      <c r="A492" s="8" t="s">
        <v>11</v>
      </c>
      <c r="B492" s="8" t="s">
        <v>12</v>
      </c>
      <c r="C492" s="8" t="s">
        <v>503</v>
      </c>
      <c r="D492" s="5" t="s">
        <v>1971</v>
      </c>
      <c r="E492" s="8" t="s">
        <v>2704</v>
      </c>
      <c r="F492" s="8" t="s">
        <v>10</v>
      </c>
      <c r="G492" s="8" t="s">
        <v>2705</v>
      </c>
      <c r="H492" s="8" t="s">
        <v>2706</v>
      </c>
      <c r="I492" s="8">
        <v>7</v>
      </c>
      <c r="J492" s="9">
        <f t="shared" si="7"/>
        <v>12500</v>
      </c>
      <c r="K492" s="9">
        <v>1200</v>
      </c>
      <c r="L492" s="9">
        <v>1200</v>
      </c>
      <c r="M492" s="8" t="s">
        <v>3197</v>
      </c>
      <c r="N492" s="8">
        <v>12500</v>
      </c>
      <c r="O492" s="8">
        <v>1</v>
      </c>
      <c r="P492" s="8" t="s">
        <v>5317</v>
      </c>
      <c r="Q492" s="8" t="s">
        <v>5318</v>
      </c>
    </row>
    <row r="493" spans="1:17" ht="25.5" x14ac:dyDescent="0.25">
      <c r="A493" s="8" t="s">
        <v>11</v>
      </c>
      <c r="B493" s="8" t="s">
        <v>12</v>
      </c>
      <c r="C493" s="8" t="s">
        <v>504</v>
      </c>
      <c r="D493" s="5" t="s">
        <v>1971</v>
      </c>
      <c r="E493" s="8" t="s">
        <v>2704</v>
      </c>
      <c r="F493" s="8" t="s">
        <v>10</v>
      </c>
      <c r="G493" s="8" t="s">
        <v>2705</v>
      </c>
      <c r="H493" s="8" t="s">
        <v>2706</v>
      </c>
      <c r="I493" s="8">
        <v>7</v>
      </c>
      <c r="J493" s="9">
        <f t="shared" si="7"/>
        <v>12500</v>
      </c>
      <c r="K493" s="9">
        <v>1200</v>
      </c>
      <c r="L493" s="9">
        <v>1200</v>
      </c>
      <c r="M493" s="8" t="s">
        <v>3198</v>
      </c>
      <c r="N493" s="8">
        <v>12500</v>
      </c>
      <c r="O493" s="8">
        <v>1</v>
      </c>
      <c r="P493" s="8" t="s">
        <v>5319</v>
      </c>
      <c r="Q493" s="8" t="s">
        <v>5320</v>
      </c>
    </row>
    <row r="494" spans="1:17" ht="25.5" x14ac:dyDescent="0.25">
      <c r="A494" s="8" t="s">
        <v>11</v>
      </c>
      <c r="B494" s="8" t="s">
        <v>12</v>
      </c>
      <c r="C494" s="8" t="s">
        <v>505</v>
      </c>
      <c r="D494" s="5" t="s">
        <v>1972</v>
      </c>
      <c r="E494" s="8" t="s">
        <v>2704</v>
      </c>
      <c r="F494" s="8" t="s">
        <v>10</v>
      </c>
      <c r="G494" s="8" t="s">
        <v>2705</v>
      </c>
      <c r="H494" s="8" t="s">
        <v>2706</v>
      </c>
      <c r="I494" s="8">
        <v>7</v>
      </c>
      <c r="J494" s="9">
        <f t="shared" si="7"/>
        <v>12500</v>
      </c>
      <c r="K494" s="9">
        <v>1200</v>
      </c>
      <c r="L494" s="9">
        <v>1200</v>
      </c>
      <c r="M494" s="8" t="s">
        <v>3199</v>
      </c>
      <c r="N494" s="8">
        <v>12500</v>
      </c>
      <c r="O494" s="8">
        <v>1</v>
      </c>
      <c r="P494" s="10" t="s">
        <v>5321</v>
      </c>
      <c r="Q494" s="10" t="s">
        <v>5322</v>
      </c>
    </row>
    <row r="495" spans="1:17" ht="25.5" x14ac:dyDescent="0.25">
      <c r="A495" s="8" t="s">
        <v>11</v>
      </c>
      <c r="B495" s="8" t="s">
        <v>12</v>
      </c>
      <c r="C495" s="8" t="s">
        <v>506</v>
      </c>
      <c r="D495" s="5" t="s">
        <v>1972</v>
      </c>
      <c r="E495" s="8" t="s">
        <v>2704</v>
      </c>
      <c r="F495" s="8" t="s">
        <v>10</v>
      </c>
      <c r="G495" s="8" t="s">
        <v>2705</v>
      </c>
      <c r="H495" s="8" t="s">
        <v>2706</v>
      </c>
      <c r="I495" s="8">
        <v>7</v>
      </c>
      <c r="J495" s="9">
        <f t="shared" si="7"/>
        <v>12500</v>
      </c>
      <c r="K495" s="9">
        <v>1200</v>
      </c>
      <c r="L495" s="9">
        <v>1200</v>
      </c>
      <c r="M495" s="8" t="s">
        <v>3200</v>
      </c>
      <c r="N495" s="8">
        <v>12500</v>
      </c>
      <c r="O495" s="8">
        <v>1</v>
      </c>
      <c r="P495" s="10" t="s">
        <v>5323</v>
      </c>
      <c r="Q495" s="10" t="s">
        <v>5324</v>
      </c>
    </row>
    <row r="496" spans="1:17" ht="25.5" x14ac:dyDescent="0.25">
      <c r="A496" s="8" t="s">
        <v>11</v>
      </c>
      <c r="B496" s="8" t="s">
        <v>12</v>
      </c>
      <c r="C496" s="8" t="s">
        <v>507</v>
      </c>
      <c r="D496" s="5" t="s">
        <v>1973</v>
      </c>
      <c r="E496" s="8" t="s">
        <v>2704</v>
      </c>
      <c r="F496" s="8" t="s">
        <v>10</v>
      </c>
      <c r="G496" s="8" t="s">
        <v>2705</v>
      </c>
      <c r="H496" s="8" t="s">
        <v>2706</v>
      </c>
      <c r="I496" s="8">
        <v>7</v>
      </c>
      <c r="J496" s="9">
        <f t="shared" si="7"/>
        <v>12500</v>
      </c>
      <c r="K496" s="9">
        <v>1200</v>
      </c>
      <c r="L496" s="9">
        <v>1200</v>
      </c>
      <c r="M496" s="8" t="s">
        <v>3201</v>
      </c>
      <c r="N496" s="8">
        <v>12500</v>
      </c>
      <c r="O496" s="8">
        <v>1</v>
      </c>
      <c r="P496" s="10" t="s">
        <v>5325</v>
      </c>
      <c r="Q496" s="10" t="s">
        <v>5326</v>
      </c>
    </row>
    <row r="497" spans="1:17" ht="25.5" x14ac:dyDescent="0.25">
      <c r="A497" s="8" t="s">
        <v>11</v>
      </c>
      <c r="B497" s="8" t="s">
        <v>12</v>
      </c>
      <c r="C497" s="8" t="s">
        <v>508</v>
      </c>
      <c r="D497" s="5" t="s">
        <v>1973</v>
      </c>
      <c r="E497" s="8" t="s">
        <v>2704</v>
      </c>
      <c r="F497" s="8" t="s">
        <v>10</v>
      </c>
      <c r="G497" s="8" t="s">
        <v>2705</v>
      </c>
      <c r="H497" s="8" t="s">
        <v>2706</v>
      </c>
      <c r="I497" s="8">
        <v>7</v>
      </c>
      <c r="J497" s="9">
        <f t="shared" si="7"/>
        <v>12500</v>
      </c>
      <c r="K497" s="9">
        <v>1200</v>
      </c>
      <c r="L497" s="9">
        <v>1200</v>
      </c>
      <c r="M497" s="8" t="s">
        <v>3202</v>
      </c>
      <c r="N497" s="8">
        <v>12500</v>
      </c>
      <c r="O497" s="8">
        <v>1</v>
      </c>
      <c r="P497" s="10" t="s">
        <v>5327</v>
      </c>
      <c r="Q497" s="10" t="s">
        <v>5328</v>
      </c>
    </row>
    <row r="498" spans="1:17" ht="25.5" x14ac:dyDescent="0.25">
      <c r="A498" s="8" t="s">
        <v>11</v>
      </c>
      <c r="B498" s="8" t="s">
        <v>12</v>
      </c>
      <c r="C498" s="8" t="s">
        <v>509</v>
      </c>
      <c r="D498" s="5" t="s">
        <v>1974</v>
      </c>
      <c r="E498" s="8" t="s">
        <v>2704</v>
      </c>
      <c r="F498" s="8" t="s">
        <v>10</v>
      </c>
      <c r="G498" s="8" t="s">
        <v>2705</v>
      </c>
      <c r="H498" s="8" t="s">
        <v>2706</v>
      </c>
      <c r="I498" s="8">
        <v>7</v>
      </c>
      <c r="J498" s="9">
        <f t="shared" si="7"/>
        <v>12500</v>
      </c>
      <c r="K498" s="9">
        <v>1200</v>
      </c>
      <c r="L498" s="9">
        <v>1200</v>
      </c>
      <c r="M498" s="8" t="s">
        <v>3203</v>
      </c>
      <c r="N498" s="8">
        <v>12500</v>
      </c>
      <c r="O498" s="8">
        <v>1</v>
      </c>
      <c r="P498" s="10" t="s">
        <v>5329</v>
      </c>
      <c r="Q498" s="10" t="s">
        <v>5330</v>
      </c>
    </row>
    <row r="499" spans="1:17" ht="25.5" x14ac:dyDescent="0.25">
      <c r="A499" s="8" t="s">
        <v>11</v>
      </c>
      <c r="B499" s="8" t="s">
        <v>12</v>
      </c>
      <c r="C499" s="8" t="s">
        <v>510</v>
      </c>
      <c r="D499" s="5" t="s">
        <v>1974</v>
      </c>
      <c r="E499" s="8" t="s">
        <v>2704</v>
      </c>
      <c r="F499" s="8" t="s">
        <v>10</v>
      </c>
      <c r="G499" s="8" t="s">
        <v>2705</v>
      </c>
      <c r="H499" s="8" t="s">
        <v>2706</v>
      </c>
      <c r="I499" s="8">
        <v>7</v>
      </c>
      <c r="J499" s="9">
        <f t="shared" si="7"/>
        <v>12500</v>
      </c>
      <c r="K499" s="9">
        <v>1200</v>
      </c>
      <c r="L499" s="9">
        <v>1200</v>
      </c>
      <c r="M499" s="8" t="s">
        <v>3204</v>
      </c>
      <c r="N499" s="8">
        <v>12500</v>
      </c>
      <c r="O499" s="8">
        <v>1</v>
      </c>
      <c r="P499" s="10" t="s">
        <v>5331</v>
      </c>
      <c r="Q499" s="10" t="s">
        <v>5332</v>
      </c>
    </row>
    <row r="500" spans="1:17" ht="25.5" x14ac:dyDescent="0.25">
      <c r="A500" s="8" t="s">
        <v>11</v>
      </c>
      <c r="B500" s="8" t="s">
        <v>12</v>
      </c>
      <c r="C500" s="8" t="s">
        <v>511</v>
      </c>
      <c r="D500" s="5" t="s">
        <v>1975</v>
      </c>
      <c r="E500" s="8" t="s">
        <v>2704</v>
      </c>
      <c r="F500" s="8" t="s">
        <v>10</v>
      </c>
      <c r="G500" s="8" t="s">
        <v>2705</v>
      </c>
      <c r="H500" s="8" t="s">
        <v>2706</v>
      </c>
      <c r="I500" s="8">
        <v>7</v>
      </c>
      <c r="J500" s="9">
        <f t="shared" si="7"/>
        <v>12500</v>
      </c>
      <c r="K500" s="9">
        <v>1200</v>
      </c>
      <c r="L500" s="9">
        <v>1200</v>
      </c>
      <c r="M500" s="8" t="s">
        <v>3205</v>
      </c>
      <c r="N500" s="8">
        <v>12500</v>
      </c>
      <c r="O500" s="8">
        <v>1</v>
      </c>
      <c r="P500" s="10" t="s">
        <v>5333</v>
      </c>
      <c r="Q500" s="10" t="s">
        <v>5334</v>
      </c>
    </row>
    <row r="501" spans="1:17" ht="25.5" x14ac:dyDescent="0.25">
      <c r="A501" s="8" t="s">
        <v>11</v>
      </c>
      <c r="B501" s="8" t="s">
        <v>12</v>
      </c>
      <c r="C501" s="8" t="s">
        <v>512</v>
      </c>
      <c r="D501" s="5" t="s">
        <v>1975</v>
      </c>
      <c r="E501" s="8" t="s">
        <v>2704</v>
      </c>
      <c r="F501" s="8" t="s">
        <v>10</v>
      </c>
      <c r="G501" s="8" t="s">
        <v>2705</v>
      </c>
      <c r="H501" s="8" t="s">
        <v>2706</v>
      </c>
      <c r="I501" s="8">
        <v>7</v>
      </c>
      <c r="J501" s="9">
        <f t="shared" si="7"/>
        <v>12500</v>
      </c>
      <c r="K501" s="9">
        <v>1200</v>
      </c>
      <c r="L501" s="9">
        <v>1200</v>
      </c>
      <c r="M501" s="8" t="s">
        <v>3206</v>
      </c>
      <c r="N501" s="8">
        <v>12500</v>
      </c>
      <c r="O501" s="8">
        <v>1</v>
      </c>
      <c r="P501" s="10" t="s">
        <v>5335</v>
      </c>
      <c r="Q501" s="10" t="s">
        <v>5336</v>
      </c>
    </row>
    <row r="502" spans="1:17" ht="25.5" x14ac:dyDescent="0.25">
      <c r="A502" s="8" t="s">
        <v>11</v>
      </c>
      <c r="B502" s="8" t="s">
        <v>12</v>
      </c>
      <c r="C502" s="8" t="s">
        <v>513</v>
      </c>
      <c r="D502" s="5" t="s">
        <v>1976</v>
      </c>
      <c r="E502" s="8" t="s">
        <v>2704</v>
      </c>
      <c r="F502" s="8" t="s">
        <v>10</v>
      </c>
      <c r="G502" s="8" t="s">
        <v>2705</v>
      </c>
      <c r="H502" s="8" t="s">
        <v>2706</v>
      </c>
      <c r="I502" s="8">
        <v>7</v>
      </c>
      <c r="J502" s="9">
        <f t="shared" si="7"/>
        <v>12500</v>
      </c>
      <c r="K502" s="9">
        <v>1200</v>
      </c>
      <c r="L502" s="9">
        <v>1200</v>
      </c>
      <c r="M502" s="8" t="s">
        <v>3207</v>
      </c>
      <c r="N502" s="8">
        <v>12500</v>
      </c>
      <c r="O502" s="8">
        <v>1</v>
      </c>
      <c r="P502" s="8" t="s">
        <v>5337</v>
      </c>
      <c r="Q502" s="8" t="s">
        <v>5338</v>
      </c>
    </row>
    <row r="503" spans="1:17" ht="25.5" x14ac:dyDescent="0.25">
      <c r="A503" s="8" t="s">
        <v>11</v>
      </c>
      <c r="B503" s="8" t="s">
        <v>12</v>
      </c>
      <c r="C503" s="8" t="s">
        <v>514</v>
      </c>
      <c r="D503" s="5" t="s">
        <v>1977</v>
      </c>
      <c r="E503" s="8" t="s">
        <v>2704</v>
      </c>
      <c r="F503" s="8" t="s">
        <v>10</v>
      </c>
      <c r="G503" s="8" t="s">
        <v>2705</v>
      </c>
      <c r="H503" s="8" t="s">
        <v>2706</v>
      </c>
      <c r="I503" s="8">
        <v>7</v>
      </c>
      <c r="J503" s="9">
        <f t="shared" si="7"/>
        <v>12500</v>
      </c>
      <c r="K503" s="9">
        <v>1200</v>
      </c>
      <c r="L503" s="9">
        <v>1200</v>
      </c>
      <c r="M503" s="8" t="s">
        <v>3208</v>
      </c>
      <c r="N503" s="8">
        <v>12500</v>
      </c>
      <c r="O503" s="8">
        <v>1</v>
      </c>
      <c r="P503" s="8" t="s">
        <v>5339</v>
      </c>
      <c r="Q503" s="8" t="s">
        <v>5340</v>
      </c>
    </row>
    <row r="504" spans="1:17" ht="25.5" x14ac:dyDescent="0.25">
      <c r="A504" s="8" t="s">
        <v>11</v>
      </c>
      <c r="B504" s="8" t="s">
        <v>12</v>
      </c>
      <c r="C504" s="8" t="s">
        <v>515</v>
      </c>
      <c r="D504" s="5" t="s">
        <v>1978</v>
      </c>
      <c r="E504" s="8" t="s">
        <v>2704</v>
      </c>
      <c r="F504" s="8" t="s">
        <v>10</v>
      </c>
      <c r="G504" s="8" t="s">
        <v>2705</v>
      </c>
      <c r="H504" s="8" t="s">
        <v>2706</v>
      </c>
      <c r="I504" s="8">
        <v>7</v>
      </c>
      <c r="J504" s="9">
        <f t="shared" si="7"/>
        <v>12500</v>
      </c>
      <c r="K504" s="9">
        <v>1200</v>
      </c>
      <c r="L504" s="9">
        <v>1200</v>
      </c>
      <c r="M504" s="8" t="s">
        <v>3209</v>
      </c>
      <c r="N504" s="8">
        <v>12500</v>
      </c>
      <c r="O504" s="8">
        <v>1</v>
      </c>
      <c r="P504" s="10" t="s">
        <v>5341</v>
      </c>
      <c r="Q504" s="10" t="s">
        <v>5342</v>
      </c>
    </row>
    <row r="505" spans="1:17" ht="25.5" x14ac:dyDescent="0.25">
      <c r="A505" s="8" t="s">
        <v>11</v>
      </c>
      <c r="B505" s="8" t="s">
        <v>12</v>
      </c>
      <c r="C505" s="8" t="s">
        <v>516</v>
      </c>
      <c r="D505" s="5" t="s">
        <v>1979</v>
      </c>
      <c r="E505" s="8" t="s">
        <v>2704</v>
      </c>
      <c r="F505" s="8" t="s">
        <v>10</v>
      </c>
      <c r="G505" s="8" t="s">
        <v>2705</v>
      </c>
      <c r="H505" s="8" t="s">
        <v>2706</v>
      </c>
      <c r="I505" s="8">
        <v>7</v>
      </c>
      <c r="J505" s="9">
        <f t="shared" si="7"/>
        <v>12500</v>
      </c>
      <c r="K505" s="9">
        <v>1200</v>
      </c>
      <c r="L505" s="9">
        <v>1200</v>
      </c>
      <c r="M505" s="8" t="s">
        <v>3210</v>
      </c>
      <c r="N505" s="8">
        <v>12500</v>
      </c>
      <c r="O505" s="8">
        <v>1</v>
      </c>
      <c r="P505" s="10" t="s">
        <v>5343</v>
      </c>
      <c r="Q505" s="10" t="s">
        <v>5344</v>
      </c>
    </row>
    <row r="506" spans="1:17" ht="25.5" x14ac:dyDescent="0.25">
      <c r="A506" s="8" t="s">
        <v>11</v>
      </c>
      <c r="B506" s="8" t="s">
        <v>12</v>
      </c>
      <c r="C506" s="8" t="s">
        <v>517</v>
      </c>
      <c r="D506" s="5" t="s">
        <v>1979</v>
      </c>
      <c r="E506" s="8" t="s">
        <v>2704</v>
      </c>
      <c r="F506" s="8" t="s">
        <v>10</v>
      </c>
      <c r="G506" s="8" t="s">
        <v>2705</v>
      </c>
      <c r="H506" s="8" t="s">
        <v>2706</v>
      </c>
      <c r="I506" s="8">
        <v>7</v>
      </c>
      <c r="J506" s="9">
        <f t="shared" si="7"/>
        <v>12500</v>
      </c>
      <c r="K506" s="9">
        <v>1200</v>
      </c>
      <c r="L506" s="9">
        <v>1200</v>
      </c>
      <c r="M506" s="8" t="s">
        <v>3211</v>
      </c>
      <c r="N506" s="8">
        <v>12500</v>
      </c>
      <c r="O506" s="8">
        <v>1</v>
      </c>
      <c r="P506" s="10" t="s">
        <v>5345</v>
      </c>
      <c r="Q506" s="10" t="s">
        <v>5346</v>
      </c>
    </row>
    <row r="507" spans="1:17" ht="38.25" x14ac:dyDescent="0.25">
      <c r="A507" s="8" t="s">
        <v>11</v>
      </c>
      <c r="B507" s="8" t="s">
        <v>12</v>
      </c>
      <c r="C507" s="8" t="s">
        <v>518</v>
      </c>
      <c r="D507" s="5" t="s">
        <v>1980</v>
      </c>
      <c r="E507" s="8" t="s">
        <v>2704</v>
      </c>
      <c r="F507" s="8" t="s">
        <v>10</v>
      </c>
      <c r="G507" s="8" t="s">
        <v>2705</v>
      </c>
      <c r="H507" s="8" t="s">
        <v>2706</v>
      </c>
      <c r="I507" s="8">
        <v>7</v>
      </c>
      <c r="J507" s="9">
        <f t="shared" si="7"/>
        <v>12500</v>
      </c>
      <c r="K507" s="9">
        <v>1200</v>
      </c>
      <c r="L507" s="9">
        <v>1200</v>
      </c>
      <c r="M507" s="8" t="s">
        <v>3212</v>
      </c>
      <c r="N507" s="8">
        <v>12500</v>
      </c>
      <c r="O507" s="8">
        <v>1</v>
      </c>
      <c r="P507" s="10" t="s">
        <v>5347</v>
      </c>
      <c r="Q507" s="10" t="s">
        <v>5348</v>
      </c>
    </row>
    <row r="508" spans="1:17" ht="38.25" x14ac:dyDescent="0.25">
      <c r="A508" s="8" t="s">
        <v>11</v>
      </c>
      <c r="B508" s="8" t="s">
        <v>12</v>
      </c>
      <c r="C508" s="8" t="s">
        <v>519</v>
      </c>
      <c r="D508" s="5" t="s">
        <v>1980</v>
      </c>
      <c r="E508" s="8" t="s">
        <v>2704</v>
      </c>
      <c r="F508" s="8" t="s">
        <v>10</v>
      </c>
      <c r="G508" s="8" t="s">
        <v>2705</v>
      </c>
      <c r="H508" s="8" t="s">
        <v>2706</v>
      </c>
      <c r="I508" s="8">
        <v>7</v>
      </c>
      <c r="J508" s="9">
        <f t="shared" si="7"/>
        <v>12500</v>
      </c>
      <c r="K508" s="9">
        <v>1200</v>
      </c>
      <c r="L508" s="9">
        <v>1200</v>
      </c>
      <c r="M508" s="8" t="s">
        <v>3213</v>
      </c>
      <c r="N508" s="8">
        <v>12500</v>
      </c>
      <c r="O508" s="8">
        <v>1</v>
      </c>
      <c r="P508" s="10" t="s">
        <v>5349</v>
      </c>
      <c r="Q508" s="10" t="s">
        <v>5350</v>
      </c>
    </row>
    <row r="509" spans="1:17" ht="38.25" x14ac:dyDescent="0.25">
      <c r="A509" s="8" t="s">
        <v>11</v>
      </c>
      <c r="B509" s="8" t="s">
        <v>12</v>
      </c>
      <c r="C509" s="8" t="s">
        <v>520</v>
      </c>
      <c r="D509" s="5" t="s">
        <v>1981</v>
      </c>
      <c r="E509" s="8" t="s">
        <v>2704</v>
      </c>
      <c r="F509" s="8" t="s">
        <v>10</v>
      </c>
      <c r="G509" s="8" t="s">
        <v>2705</v>
      </c>
      <c r="H509" s="8" t="s">
        <v>2706</v>
      </c>
      <c r="I509" s="8">
        <v>7</v>
      </c>
      <c r="J509" s="9">
        <f t="shared" si="7"/>
        <v>12500</v>
      </c>
      <c r="K509" s="9">
        <v>1200</v>
      </c>
      <c r="L509" s="9">
        <v>1200</v>
      </c>
      <c r="M509" s="8" t="s">
        <v>3214</v>
      </c>
      <c r="N509" s="8">
        <v>12500</v>
      </c>
      <c r="O509" s="8">
        <v>1</v>
      </c>
      <c r="P509" s="10" t="s">
        <v>5351</v>
      </c>
      <c r="Q509" s="10" t="s">
        <v>5352</v>
      </c>
    </row>
    <row r="510" spans="1:17" ht="38.25" x14ac:dyDescent="0.25">
      <c r="A510" s="8" t="s">
        <v>11</v>
      </c>
      <c r="B510" s="8" t="s">
        <v>12</v>
      </c>
      <c r="C510" s="8" t="s">
        <v>521</v>
      </c>
      <c r="D510" s="5" t="s">
        <v>1981</v>
      </c>
      <c r="E510" s="8" t="s">
        <v>2704</v>
      </c>
      <c r="F510" s="8" t="s">
        <v>10</v>
      </c>
      <c r="G510" s="8" t="s">
        <v>2705</v>
      </c>
      <c r="H510" s="8" t="s">
        <v>2706</v>
      </c>
      <c r="I510" s="8">
        <v>7</v>
      </c>
      <c r="J510" s="9">
        <f t="shared" si="7"/>
        <v>12500</v>
      </c>
      <c r="K510" s="9">
        <v>1200</v>
      </c>
      <c r="L510" s="9">
        <v>1200</v>
      </c>
      <c r="M510" s="8" t="s">
        <v>3215</v>
      </c>
      <c r="N510" s="8">
        <v>12500</v>
      </c>
      <c r="O510" s="8">
        <v>1</v>
      </c>
      <c r="P510" s="10" t="s">
        <v>5353</v>
      </c>
      <c r="Q510" s="10" t="s">
        <v>5354</v>
      </c>
    </row>
    <row r="511" spans="1:17" ht="25.5" x14ac:dyDescent="0.25">
      <c r="A511" s="8" t="s">
        <v>11</v>
      </c>
      <c r="B511" s="8" t="s">
        <v>12</v>
      </c>
      <c r="C511" s="8" t="s">
        <v>522</v>
      </c>
      <c r="D511" s="5" t="s">
        <v>1982</v>
      </c>
      <c r="E511" s="8" t="s">
        <v>2704</v>
      </c>
      <c r="F511" s="8" t="s">
        <v>10</v>
      </c>
      <c r="G511" s="8" t="s">
        <v>2705</v>
      </c>
      <c r="H511" s="8" t="s">
        <v>2706</v>
      </c>
      <c r="I511" s="8">
        <v>7</v>
      </c>
      <c r="J511" s="9">
        <f t="shared" si="7"/>
        <v>12500</v>
      </c>
      <c r="K511" s="9">
        <v>1200</v>
      </c>
      <c r="L511" s="9">
        <v>1200</v>
      </c>
      <c r="M511" s="8" t="s">
        <v>3216</v>
      </c>
      <c r="N511" s="8">
        <v>12500</v>
      </c>
      <c r="O511" s="8">
        <v>1</v>
      </c>
      <c r="P511" s="10" t="s">
        <v>5355</v>
      </c>
      <c r="Q511" s="10" t="s">
        <v>5356</v>
      </c>
    </row>
    <row r="512" spans="1:17" ht="25.5" x14ac:dyDescent="0.25">
      <c r="A512" s="8" t="s">
        <v>11</v>
      </c>
      <c r="B512" s="8" t="s">
        <v>12</v>
      </c>
      <c r="C512" s="8" t="s">
        <v>523</v>
      </c>
      <c r="D512" s="5" t="s">
        <v>1982</v>
      </c>
      <c r="E512" s="8" t="s">
        <v>2704</v>
      </c>
      <c r="F512" s="8" t="s">
        <v>10</v>
      </c>
      <c r="G512" s="8" t="s">
        <v>2705</v>
      </c>
      <c r="H512" s="8" t="s">
        <v>2706</v>
      </c>
      <c r="I512" s="8">
        <v>7</v>
      </c>
      <c r="J512" s="9">
        <f t="shared" si="7"/>
        <v>12500</v>
      </c>
      <c r="K512" s="9">
        <v>1200</v>
      </c>
      <c r="L512" s="9">
        <v>1200</v>
      </c>
      <c r="M512" s="8" t="s">
        <v>3217</v>
      </c>
      <c r="N512" s="8">
        <v>12500</v>
      </c>
      <c r="O512" s="8">
        <v>1</v>
      </c>
      <c r="P512" s="10" t="s">
        <v>5357</v>
      </c>
      <c r="Q512" s="10" t="s">
        <v>5358</v>
      </c>
    </row>
    <row r="513" spans="1:17" ht="25.5" x14ac:dyDescent="0.25">
      <c r="A513" s="8" t="s">
        <v>11</v>
      </c>
      <c r="B513" s="8" t="s">
        <v>12</v>
      </c>
      <c r="C513" s="8" t="s">
        <v>524</v>
      </c>
      <c r="D513" s="5" t="s">
        <v>1983</v>
      </c>
      <c r="E513" s="8" t="s">
        <v>2704</v>
      </c>
      <c r="F513" s="8" t="s">
        <v>10</v>
      </c>
      <c r="G513" s="8" t="s">
        <v>2705</v>
      </c>
      <c r="H513" s="8" t="s">
        <v>2706</v>
      </c>
      <c r="I513" s="8">
        <v>7</v>
      </c>
      <c r="J513" s="9">
        <f t="shared" si="7"/>
        <v>12500</v>
      </c>
      <c r="K513" s="9">
        <v>1200</v>
      </c>
      <c r="L513" s="9">
        <v>1200</v>
      </c>
      <c r="M513" s="8" t="s">
        <v>3218</v>
      </c>
      <c r="N513" s="8">
        <v>12500</v>
      </c>
      <c r="O513" s="8">
        <v>1</v>
      </c>
      <c r="P513" s="10" t="s">
        <v>5359</v>
      </c>
      <c r="Q513" s="10" t="s">
        <v>5360</v>
      </c>
    </row>
    <row r="514" spans="1:17" ht="25.5" x14ac:dyDescent="0.25">
      <c r="A514" s="8" t="s">
        <v>11</v>
      </c>
      <c r="B514" s="8" t="s">
        <v>12</v>
      </c>
      <c r="C514" s="8" t="s">
        <v>525</v>
      </c>
      <c r="D514" s="5" t="s">
        <v>1983</v>
      </c>
      <c r="E514" s="8" t="s">
        <v>2704</v>
      </c>
      <c r="F514" s="8" t="s">
        <v>10</v>
      </c>
      <c r="G514" s="8" t="s">
        <v>2705</v>
      </c>
      <c r="H514" s="8" t="s">
        <v>2706</v>
      </c>
      <c r="I514" s="8">
        <v>7</v>
      </c>
      <c r="J514" s="9">
        <f t="shared" si="7"/>
        <v>12500</v>
      </c>
      <c r="K514" s="9">
        <v>1200</v>
      </c>
      <c r="L514" s="9">
        <v>1200</v>
      </c>
      <c r="M514" s="8" t="s">
        <v>3219</v>
      </c>
      <c r="N514" s="8">
        <v>12500</v>
      </c>
      <c r="O514" s="8">
        <v>1</v>
      </c>
      <c r="P514" s="10" t="s">
        <v>5361</v>
      </c>
      <c r="Q514" s="10" t="s">
        <v>5362</v>
      </c>
    </row>
    <row r="515" spans="1:17" ht="25.5" x14ac:dyDescent="0.25">
      <c r="A515" s="8" t="s">
        <v>11</v>
      </c>
      <c r="B515" s="8" t="s">
        <v>12</v>
      </c>
      <c r="C515" s="8" t="s">
        <v>526</v>
      </c>
      <c r="D515" s="5" t="s">
        <v>1984</v>
      </c>
      <c r="E515" s="8" t="s">
        <v>2704</v>
      </c>
      <c r="F515" s="8" t="s">
        <v>10</v>
      </c>
      <c r="G515" s="8" t="s">
        <v>2705</v>
      </c>
      <c r="H515" s="8" t="s">
        <v>2706</v>
      </c>
      <c r="I515" s="8">
        <v>7</v>
      </c>
      <c r="J515" s="9">
        <f t="shared" ref="J515:J578" si="8">N515*O515</f>
        <v>12500</v>
      </c>
      <c r="K515" s="9">
        <v>1200</v>
      </c>
      <c r="L515" s="9">
        <v>1200</v>
      </c>
      <c r="M515" s="8" t="s">
        <v>3220</v>
      </c>
      <c r="N515" s="8">
        <v>12500</v>
      </c>
      <c r="O515" s="8">
        <v>1</v>
      </c>
      <c r="P515" s="8" t="s">
        <v>5363</v>
      </c>
      <c r="Q515" s="8" t="s">
        <v>5364</v>
      </c>
    </row>
    <row r="516" spans="1:17" ht="25.5" x14ac:dyDescent="0.25">
      <c r="A516" s="8" t="s">
        <v>11</v>
      </c>
      <c r="B516" s="8" t="s">
        <v>12</v>
      </c>
      <c r="C516" s="8" t="s">
        <v>527</v>
      </c>
      <c r="D516" s="5" t="s">
        <v>1985</v>
      </c>
      <c r="E516" s="8" t="s">
        <v>2704</v>
      </c>
      <c r="F516" s="8" t="s">
        <v>10</v>
      </c>
      <c r="G516" s="8" t="s">
        <v>2705</v>
      </c>
      <c r="H516" s="8" t="s">
        <v>2706</v>
      </c>
      <c r="I516" s="8">
        <v>7</v>
      </c>
      <c r="J516" s="9">
        <f t="shared" si="8"/>
        <v>12500</v>
      </c>
      <c r="K516" s="9">
        <v>1200</v>
      </c>
      <c r="L516" s="9">
        <v>1200</v>
      </c>
      <c r="M516" s="8" t="s">
        <v>3221</v>
      </c>
      <c r="N516" s="8">
        <v>12500</v>
      </c>
      <c r="O516" s="8">
        <v>1</v>
      </c>
      <c r="P516" s="8" t="s">
        <v>5365</v>
      </c>
      <c r="Q516" s="8" t="s">
        <v>5366</v>
      </c>
    </row>
    <row r="517" spans="1:17" ht="25.5" x14ac:dyDescent="0.25">
      <c r="A517" s="8" t="s">
        <v>11</v>
      </c>
      <c r="B517" s="8" t="s">
        <v>12</v>
      </c>
      <c r="C517" s="8" t="s">
        <v>528</v>
      </c>
      <c r="D517" s="5" t="s">
        <v>1986</v>
      </c>
      <c r="E517" s="8" t="s">
        <v>2704</v>
      </c>
      <c r="F517" s="8" t="s">
        <v>10</v>
      </c>
      <c r="G517" s="8" t="s">
        <v>2705</v>
      </c>
      <c r="H517" s="8" t="s">
        <v>2706</v>
      </c>
      <c r="I517" s="8">
        <v>7</v>
      </c>
      <c r="J517" s="9">
        <f t="shared" si="8"/>
        <v>12500</v>
      </c>
      <c r="K517" s="9">
        <v>1200</v>
      </c>
      <c r="L517" s="9">
        <v>1200</v>
      </c>
      <c r="M517" s="8" t="s">
        <v>3222</v>
      </c>
      <c r="N517" s="8">
        <v>12500</v>
      </c>
      <c r="O517" s="8">
        <v>1</v>
      </c>
      <c r="P517" s="8" t="s">
        <v>5367</v>
      </c>
      <c r="Q517" s="8" t="s">
        <v>5368</v>
      </c>
    </row>
    <row r="518" spans="1:17" ht="25.5" x14ac:dyDescent="0.25">
      <c r="A518" s="8" t="s">
        <v>11</v>
      </c>
      <c r="B518" s="8" t="s">
        <v>12</v>
      </c>
      <c r="C518" s="8" t="s">
        <v>529</v>
      </c>
      <c r="D518" s="5" t="s">
        <v>1987</v>
      </c>
      <c r="E518" s="8" t="s">
        <v>2704</v>
      </c>
      <c r="F518" s="8" t="s">
        <v>10</v>
      </c>
      <c r="G518" s="8" t="s">
        <v>2705</v>
      </c>
      <c r="H518" s="8" t="s">
        <v>2706</v>
      </c>
      <c r="I518" s="8">
        <v>7</v>
      </c>
      <c r="J518" s="9">
        <f t="shared" si="8"/>
        <v>12500</v>
      </c>
      <c r="K518" s="9">
        <v>1200</v>
      </c>
      <c r="L518" s="9">
        <v>1200</v>
      </c>
      <c r="M518" s="8" t="s">
        <v>3223</v>
      </c>
      <c r="N518" s="8">
        <v>12500</v>
      </c>
      <c r="O518" s="8">
        <v>1</v>
      </c>
      <c r="P518" s="8" t="s">
        <v>5369</v>
      </c>
      <c r="Q518" s="8" t="s">
        <v>5370</v>
      </c>
    </row>
    <row r="519" spans="1:17" ht="25.5" x14ac:dyDescent="0.25">
      <c r="A519" s="8" t="s">
        <v>11</v>
      </c>
      <c r="B519" s="8" t="s">
        <v>12</v>
      </c>
      <c r="C519" s="8" t="s">
        <v>530</v>
      </c>
      <c r="D519" s="5" t="s">
        <v>1988</v>
      </c>
      <c r="E519" s="8" t="s">
        <v>2704</v>
      </c>
      <c r="F519" s="8" t="s">
        <v>10</v>
      </c>
      <c r="G519" s="8" t="s">
        <v>2705</v>
      </c>
      <c r="H519" s="8" t="s">
        <v>2706</v>
      </c>
      <c r="I519" s="8">
        <v>7</v>
      </c>
      <c r="J519" s="9">
        <f t="shared" si="8"/>
        <v>12500</v>
      </c>
      <c r="K519" s="9">
        <v>1200</v>
      </c>
      <c r="L519" s="9">
        <v>1200</v>
      </c>
      <c r="M519" s="8" t="s">
        <v>3224</v>
      </c>
      <c r="N519" s="8">
        <v>12500</v>
      </c>
      <c r="O519" s="8">
        <v>1</v>
      </c>
      <c r="P519" s="10" t="s">
        <v>5371</v>
      </c>
      <c r="Q519" s="10" t="s">
        <v>5372</v>
      </c>
    </row>
    <row r="520" spans="1:17" ht="25.5" x14ac:dyDescent="0.25">
      <c r="A520" s="8" t="s">
        <v>11</v>
      </c>
      <c r="B520" s="8" t="s">
        <v>12</v>
      </c>
      <c r="C520" s="8" t="s">
        <v>531</v>
      </c>
      <c r="D520" s="5" t="s">
        <v>1988</v>
      </c>
      <c r="E520" s="8" t="s">
        <v>2704</v>
      </c>
      <c r="F520" s="8" t="s">
        <v>10</v>
      </c>
      <c r="G520" s="8" t="s">
        <v>2705</v>
      </c>
      <c r="H520" s="8" t="s">
        <v>2706</v>
      </c>
      <c r="I520" s="8">
        <v>7</v>
      </c>
      <c r="J520" s="9">
        <f t="shared" si="8"/>
        <v>12500</v>
      </c>
      <c r="K520" s="9">
        <v>1200</v>
      </c>
      <c r="L520" s="9">
        <v>1200</v>
      </c>
      <c r="M520" s="8" t="s">
        <v>3225</v>
      </c>
      <c r="N520" s="8">
        <v>12500</v>
      </c>
      <c r="O520" s="8">
        <v>1</v>
      </c>
      <c r="P520" s="10" t="s">
        <v>5373</v>
      </c>
      <c r="Q520" s="10" t="s">
        <v>5374</v>
      </c>
    </row>
    <row r="521" spans="1:17" ht="25.5" x14ac:dyDescent="0.25">
      <c r="A521" s="8" t="s">
        <v>11</v>
      </c>
      <c r="B521" s="8" t="s">
        <v>12</v>
      </c>
      <c r="C521" s="8" t="s">
        <v>532</v>
      </c>
      <c r="D521" s="5" t="s">
        <v>1989</v>
      </c>
      <c r="E521" s="8" t="s">
        <v>2704</v>
      </c>
      <c r="F521" s="8" t="s">
        <v>10</v>
      </c>
      <c r="G521" s="8" t="s">
        <v>2705</v>
      </c>
      <c r="H521" s="8" t="s">
        <v>2706</v>
      </c>
      <c r="I521" s="8">
        <v>7</v>
      </c>
      <c r="J521" s="9">
        <f t="shared" si="8"/>
        <v>12500</v>
      </c>
      <c r="K521" s="9">
        <v>1200</v>
      </c>
      <c r="L521" s="9">
        <v>1200</v>
      </c>
      <c r="M521" s="8" t="s">
        <v>3226</v>
      </c>
      <c r="N521" s="8">
        <v>12500</v>
      </c>
      <c r="O521" s="8">
        <v>1</v>
      </c>
      <c r="P521" s="8" t="s">
        <v>5375</v>
      </c>
      <c r="Q521" s="8" t="s">
        <v>5376</v>
      </c>
    </row>
    <row r="522" spans="1:17" ht="25.5" x14ac:dyDescent="0.25">
      <c r="A522" s="8" t="s">
        <v>11</v>
      </c>
      <c r="B522" s="8" t="s">
        <v>12</v>
      </c>
      <c r="C522" s="8" t="s">
        <v>533</v>
      </c>
      <c r="D522" s="5" t="s">
        <v>1989</v>
      </c>
      <c r="E522" s="8" t="s">
        <v>2704</v>
      </c>
      <c r="F522" s="8" t="s">
        <v>10</v>
      </c>
      <c r="G522" s="8" t="s">
        <v>2705</v>
      </c>
      <c r="H522" s="8" t="s">
        <v>2706</v>
      </c>
      <c r="I522" s="8">
        <v>7</v>
      </c>
      <c r="J522" s="9">
        <f t="shared" si="8"/>
        <v>12500</v>
      </c>
      <c r="K522" s="9">
        <v>1200</v>
      </c>
      <c r="L522" s="9">
        <v>1200</v>
      </c>
      <c r="M522" s="8" t="s">
        <v>3227</v>
      </c>
      <c r="N522" s="8">
        <v>12500</v>
      </c>
      <c r="O522" s="8">
        <v>1</v>
      </c>
      <c r="P522" s="8" t="s">
        <v>5377</v>
      </c>
      <c r="Q522" s="8" t="s">
        <v>5378</v>
      </c>
    </row>
    <row r="523" spans="1:17" ht="25.5" x14ac:dyDescent="0.25">
      <c r="A523" s="8" t="s">
        <v>11</v>
      </c>
      <c r="B523" s="8" t="s">
        <v>12</v>
      </c>
      <c r="C523" s="8" t="s">
        <v>534</v>
      </c>
      <c r="D523" s="5" t="s">
        <v>1990</v>
      </c>
      <c r="E523" s="8" t="s">
        <v>2704</v>
      </c>
      <c r="F523" s="8" t="s">
        <v>10</v>
      </c>
      <c r="G523" s="8" t="s">
        <v>2705</v>
      </c>
      <c r="H523" s="8" t="s">
        <v>2706</v>
      </c>
      <c r="I523" s="8">
        <v>7</v>
      </c>
      <c r="J523" s="9">
        <f t="shared" si="8"/>
        <v>12500</v>
      </c>
      <c r="K523" s="9">
        <v>1200</v>
      </c>
      <c r="L523" s="9">
        <v>1200</v>
      </c>
      <c r="M523" s="8" t="s">
        <v>3228</v>
      </c>
      <c r="N523" s="8">
        <v>12500</v>
      </c>
      <c r="O523" s="8">
        <v>1</v>
      </c>
      <c r="P523" s="10" t="s">
        <v>5379</v>
      </c>
      <c r="Q523" s="10" t="s">
        <v>5380</v>
      </c>
    </row>
    <row r="524" spans="1:17" ht="25.5" x14ac:dyDescent="0.25">
      <c r="A524" s="8" t="s">
        <v>11</v>
      </c>
      <c r="B524" s="8" t="s">
        <v>12</v>
      </c>
      <c r="C524" s="8" t="s">
        <v>535</v>
      </c>
      <c r="D524" s="5" t="s">
        <v>1991</v>
      </c>
      <c r="E524" s="8" t="s">
        <v>2704</v>
      </c>
      <c r="F524" s="8" t="s">
        <v>10</v>
      </c>
      <c r="G524" s="8" t="s">
        <v>2705</v>
      </c>
      <c r="H524" s="8" t="s">
        <v>2706</v>
      </c>
      <c r="I524" s="8">
        <v>7</v>
      </c>
      <c r="J524" s="9">
        <f t="shared" si="8"/>
        <v>12500</v>
      </c>
      <c r="K524" s="9">
        <v>1200</v>
      </c>
      <c r="L524" s="9">
        <v>1200</v>
      </c>
      <c r="M524" s="8" t="s">
        <v>3229</v>
      </c>
      <c r="N524" s="8">
        <v>12500</v>
      </c>
      <c r="O524" s="8">
        <v>1</v>
      </c>
      <c r="P524" s="10" t="s">
        <v>5381</v>
      </c>
      <c r="Q524" s="10" t="s">
        <v>5382</v>
      </c>
    </row>
    <row r="525" spans="1:17" ht="25.5" x14ac:dyDescent="0.25">
      <c r="A525" s="8" t="s">
        <v>11</v>
      </c>
      <c r="B525" s="8" t="s">
        <v>12</v>
      </c>
      <c r="C525" s="8" t="s">
        <v>536</v>
      </c>
      <c r="D525" s="5" t="s">
        <v>1991</v>
      </c>
      <c r="E525" s="8" t="s">
        <v>2704</v>
      </c>
      <c r="F525" s="8" t="s">
        <v>10</v>
      </c>
      <c r="G525" s="8" t="s">
        <v>2705</v>
      </c>
      <c r="H525" s="8" t="s">
        <v>2706</v>
      </c>
      <c r="I525" s="8">
        <v>7</v>
      </c>
      <c r="J525" s="9">
        <f t="shared" si="8"/>
        <v>12500</v>
      </c>
      <c r="K525" s="9">
        <v>1200</v>
      </c>
      <c r="L525" s="9">
        <v>1200</v>
      </c>
      <c r="M525" s="8" t="s">
        <v>3230</v>
      </c>
      <c r="N525" s="8">
        <v>12500</v>
      </c>
      <c r="O525" s="8">
        <v>1</v>
      </c>
      <c r="P525" s="10" t="s">
        <v>5383</v>
      </c>
      <c r="Q525" s="10" t="s">
        <v>5384</v>
      </c>
    </row>
    <row r="526" spans="1:17" ht="25.5" x14ac:dyDescent="0.25">
      <c r="A526" s="8" t="s">
        <v>11</v>
      </c>
      <c r="B526" s="8" t="s">
        <v>12</v>
      </c>
      <c r="C526" s="8" t="s">
        <v>537</v>
      </c>
      <c r="D526" s="5" t="s">
        <v>1992</v>
      </c>
      <c r="E526" s="8" t="s">
        <v>2704</v>
      </c>
      <c r="F526" s="8" t="s">
        <v>10</v>
      </c>
      <c r="G526" s="8" t="s">
        <v>2705</v>
      </c>
      <c r="H526" s="8" t="s">
        <v>2706</v>
      </c>
      <c r="I526" s="8">
        <v>7</v>
      </c>
      <c r="J526" s="9">
        <f t="shared" si="8"/>
        <v>12500</v>
      </c>
      <c r="K526" s="9">
        <v>1200</v>
      </c>
      <c r="L526" s="9">
        <v>1200</v>
      </c>
      <c r="M526" s="8" t="s">
        <v>3231</v>
      </c>
      <c r="N526" s="8">
        <v>12500</v>
      </c>
      <c r="O526" s="8">
        <v>1</v>
      </c>
      <c r="P526" s="10" t="s">
        <v>5385</v>
      </c>
      <c r="Q526" s="10" t="s">
        <v>5386</v>
      </c>
    </row>
    <row r="527" spans="1:17" ht="25.5" x14ac:dyDescent="0.25">
      <c r="A527" s="8" t="s">
        <v>11</v>
      </c>
      <c r="B527" s="8" t="s">
        <v>12</v>
      </c>
      <c r="C527" s="8" t="s">
        <v>538</v>
      </c>
      <c r="D527" s="5" t="s">
        <v>1992</v>
      </c>
      <c r="E527" s="8" t="s">
        <v>2704</v>
      </c>
      <c r="F527" s="8" t="s">
        <v>10</v>
      </c>
      <c r="G527" s="8" t="s">
        <v>2705</v>
      </c>
      <c r="H527" s="8" t="s">
        <v>2706</v>
      </c>
      <c r="I527" s="8">
        <v>7</v>
      </c>
      <c r="J527" s="9">
        <f t="shared" si="8"/>
        <v>12500</v>
      </c>
      <c r="K527" s="9">
        <v>1200</v>
      </c>
      <c r="L527" s="9">
        <v>1200</v>
      </c>
      <c r="M527" s="8" t="s">
        <v>3232</v>
      </c>
      <c r="N527" s="8">
        <v>12500</v>
      </c>
      <c r="O527" s="8">
        <v>1</v>
      </c>
      <c r="P527" s="10" t="s">
        <v>5387</v>
      </c>
      <c r="Q527" s="10" t="s">
        <v>5388</v>
      </c>
    </row>
    <row r="528" spans="1:17" ht="25.5" x14ac:dyDescent="0.25">
      <c r="A528" s="8" t="s">
        <v>11</v>
      </c>
      <c r="B528" s="8" t="s">
        <v>12</v>
      </c>
      <c r="C528" s="8" t="s">
        <v>539</v>
      </c>
      <c r="D528" s="5" t="s">
        <v>1993</v>
      </c>
      <c r="E528" s="8" t="s">
        <v>2704</v>
      </c>
      <c r="F528" s="8" t="s">
        <v>10</v>
      </c>
      <c r="G528" s="8" t="s">
        <v>2705</v>
      </c>
      <c r="H528" s="8" t="s">
        <v>2706</v>
      </c>
      <c r="I528" s="8">
        <v>7</v>
      </c>
      <c r="J528" s="9">
        <f t="shared" si="8"/>
        <v>12500</v>
      </c>
      <c r="K528" s="9">
        <v>1200</v>
      </c>
      <c r="L528" s="9">
        <v>1200</v>
      </c>
      <c r="M528" s="8" t="s">
        <v>3233</v>
      </c>
      <c r="N528" s="8">
        <v>12500</v>
      </c>
      <c r="O528" s="8">
        <v>1</v>
      </c>
      <c r="P528" s="10" t="s">
        <v>5389</v>
      </c>
      <c r="Q528" s="10" t="s">
        <v>5390</v>
      </c>
    </row>
    <row r="529" spans="1:17" ht="25.5" x14ac:dyDescent="0.25">
      <c r="A529" s="8" t="s">
        <v>11</v>
      </c>
      <c r="B529" s="8" t="s">
        <v>12</v>
      </c>
      <c r="C529" s="8" t="s">
        <v>540</v>
      </c>
      <c r="D529" s="5" t="s">
        <v>1993</v>
      </c>
      <c r="E529" s="8" t="s">
        <v>2704</v>
      </c>
      <c r="F529" s="8" t="s">
        <v>10</v>
      </c>
      <c r="G529" s="8" t="s">
        <v>2705</v>
      </c>
      <c r="H529" s="8" t="s">
        <v>2706</v>
      </c>
      <c r="I529" s="8">
        <v>7</v>
      </c>
      <c r="J529" s="9">
        <f t="shared" si="8"/>
        <v>12500</v>
      </c>
      <c r="K529" s="9">
        <v>1200</v>
      </c>
      <c r="L529" s="9">
        <v>1200</v>
      </c>
      <c r="M529" s="8" t="s">
        <v>3234</v>
      </c>
      <c r="N529" s="8">
        <v>12500</v>
      </c>
      <c r="O529" s="8">
        <v>1</v>
      </c>
      <c r="P529" s="10" t="s">
        <v>5391</v>
      </c>
      <c r="Q529" s="10" t="s">
        <v>5392</v>
      </c>
    </row>
    <row r="530" spans="1:17" ht="25.5" x14ac:dyDescent="0.25">
      <c r="A530" s="8" t="s">
        <v>11</v>
      </c>
      <c r="B530" s="8" t="s">
        <v>12</v>
      </c>
      <c r="C530" s="8" t="s">
        <v>541</v>
      </c>
      <c r="D530" s="5" t="s">
        <v>1994</v>
      </c>
      <c r="E530" s="8" t="s">
        <v>2704</v>
      </c>
      <c r="F530" s="8" t="s">
        <v>10</v>
      </c>
      <c r="G530" s="8" t="s">
        <v>2705</v>
      </c>
      <c r="H530" s="8" t="s">
        <v>2706</v>
      </c>
      <c r="I530" s="8">
        <v>7</v>
      </c>
      <c r="J530" s="9">
        <f t="shared" si="8"/>
        <v>12500</v>
      </c>
      <c r="K530" s="9">
        <v>1200</v>
      </c>
      <c r="L530" s="9">
        <v>1200</v>
      </c>
      <c r="M530" s="8" t="s">
        <v>3235</v>
      </c>
      <c r="N530" s="8">
        <v>12500</v>
      </c>
      <c r="O530" s="8">
        <v>1</v>
      </c>
      <c r="P530" s="10" t="s">
        <v>5393</v>
      </c>
      <c r="Q530" s="10" t="s">
        <v>5394</v>
      </c>
    </row>
    <row r="531" spans="1:17" ht="25.5" x14ac:dyDescent="0.25">
      <c r="A531" s="8" t="s">
        <v>11</v>
      </c>
      <c r="B531" s="8" t="s">
        <v>12</v>
      </c>
      <c r="C531" s="8" t="s">
        <v>542</v>
      </c>
      <c r="D531" s="5" t="s">
        <v>1994</v>
      </c>
      <c r="E531" s="8" t="s">
        <v>2704</v>
      </c>
      <c r="F531" s="8" t="s">
        <v>10</v>
      </c>
      <c r="G531" s="8" t="s">
        <v>2705</v>
      </c>
      <c r="H531" s="8" t="s">
        <v>2706</v>
      </c>
      <c r="I531" s="8">
        <v>7</v>
      </c>
      <c r="J531" s="9">
        <f t="shared" si="8"/>
        <v>12500</v>
      </c>
      <c r="K531" s="9">
        <v>1200</v>
      </c>
      <c r="L531" s="9">
        <v>1200</v>
      </c>
      <c r="M531" s="8" t="s">
        <v>3236</v>
      </c>
      <c r="N531" s="8">
        <v>12500</v>
      </c>
      <c r="O531" s="8">
        <v>1</v>
      </c>
      <c r="P531" s="10" t="s">
        <v>5395</v>
      </c>
      <c r="Q531" s="10" t="s">
        <v>5396</v>
      </c>
    </row>
    <row r="532" spans="1:17" ht="25.5" x14ac:dyDescent="0.25">
      <c r="A532" s="8" t="s">
        <v>11</v>
      </c>
      <c r="B532" s="8" t="s">
        <v>12</v>
      </c>
      <c r="C532" s="8" t="s">
        <v>543</v>
      </c>
      <c r="D532" s="5" t="s">
        <v>1995</v>
      </c>
      <c r="E532" s="8" t="s">
        <v>2704</v>
      </c>
      <c r="F532" s="8" t="s">
        <v>10</v>
      </c>
      <c r="G532" s="8" t="s">
        <v>2705</v>
      </c>
      <c r="H532" s="8" t="s">
        <v>2706</v>
      </c>
      <c r="I532" s="8">
        <v>7</v>
      </c>
      <c r="J532" s="9">
        <f t="shared" si="8"/>
        <v>12500</v>
      </c>
      <c r="K532" s="9">
        <v>1200</v>
      </c>
      <c r="L532" s="9">
        <v>1200</v>
      </c>
      <c r="M532" s="8" t="s">
        <v>3237</v>
      </c>
      <c r="N532" s="8">
        <v>12500</v>
      </c>
      <c r="O532" s="8">
        <v>1</v>
      </c>
      <c r="P532" s="10" t="s">
        <v>5397</v>
      </c>
      <c r="Q532" s="10" t="s">
        <v>5398</v>
      </c>
    </row>
    <row r="533" spans="1:17" ht="25.5" x14ac:dyDescent="0.25">
      <c r="A533" s="8" t="s">
        <v>11</v>
      </c>
      <c r="B533" s="8" t="s">
        <v>12</v>
      </c>
      <c r="C533" s="8" t="s">
        <v>544</v>
      </c>
      <c r="D533" s="5" t="s">
        <v>1995</v>
      </c>
      <c r="E533" s="8" t="s">
        <v>2704</v>
      </c>
      <c r="F533" s="8" t="s">
        <v>10</v>
      </c>
      <c r="G533" s="8" t="s">
        <v>2705</v>
      </c>
      <c r="H533" s="8" t="s">
        <v>2706</v>
      </c>
      <c r="I533" s="8">
        <v>7</v>
      </c>
      <c r="J533" s="9">
        <f t="shared" si="8"/>
        <v>12500</v>
      </c>
      <c r="K533" s="9">
        <v>1200</v>
      </c>
      <c r="L533" s="9">
        <v>1200</v>
      </c>
      <c r="M533" s="8" t="s">
        <v>3238</v>
      </c>
      <c r="N533" s="8">
        <v>12500</v>
      </c>
      <c r="O533" s="8">
        <v>1</v>
      </c>
      <c r="P533" s="10" t="s">
        <v>5399</v>
      </c>
      <c r="Q533" s="10" t="s">
        <v>5400</v>
      </c>
    </row>
    <row r="534" spans="1:17" ht="25.5" x14ac:dyDescent="0.25">
      <c r="A534" s="8" t="s">
        <v>11</v>
      </c>
      <c r="B534" s="8" t="s">
        <v>12</v>
      </c>
      <c r="C534" s="8" t="s">
        <v>545</v>
      </c>
      <c r="D534" s="5" t="s">
        <v>1996</v>
      </c>
      <c r="E534" s="8" t="s">
        <v>2704</v>
      </c>
      <c r="F534" s="8" t="s">
        <v>10</v>
      </c>
      <c r="G534" s="8" t="s">
        <v>2705</v>
      </c>
      <c r="H534" s="8" t="s">
        <v>2706</v>
      </c>
      <c r="I534" s="8">
        <v>7</v>
      </c>
      <c r="J534" s="9">
        <f t="shared" si="8"/>
        <v>12500</v>
      </c>
      <c r="K534" s="9">
        <v>1200</v>
      </c>
      <c r="L534" s="9">
        <v>1200</v>
      </c>
      <c r="M534" s="8" t="s">
        <v>3239</v>
      </c>
      <c r="N534" s="8">
        <v>12500</v>
      </c>
      <c r="O534" s="8">
        <v>1</v>
      </c>
      <c r="P534" s="8" t="s">
        <v>5401</v>
      </c>
      <c r="Q534" s="8" t="s">
        <v>5402</v>
      </c>
    </row>
    <row r="535" spans="1:17" ht="25.5" x14ac:dyDescent="0.25">
      <c r="A535" s="8" t="s">
        <v>11</v>
      </c>
      <c r="B535" s="8" t="s">
        <v>12</v>
      </c>
      <c r="C535" s="8" t="s">
        <v>546</v>
      </c>
      <c r="D535" s="5" t="s">
        <v>1996</v>
      </c>
      <c r="E535" s="8" t="s">
        <v>2704</v>
      </c>
      <c r="F535" s="8" t="s">
        <v>10</v>
      </c>
      <c r="G535" s="8" t="s">
        <v>2705</v>
      </c>
      <c r="H535" s="8" t="s">
        <v>2706</v>
      </c>
      <c r="I535" s="8">
        <v>7</v>
      </c>
      <c r="J535" s="9">
        <f t="shared" si="8"/>
        <v>12500</v>
      </c>
      <c r="K535" s="9">
        <v>1200</v>
      </c>
      <c r="L535" s="9">
        <v>1200</v>
      </c>
      <c r="M535" s="8" t="s">
        <v>3240</v>
      </c>
      <c r="N535" s="8">
        <v>12500</v>
      </c>
      <c r="O535" s="8">
        <v>1</v>
      </c>
      <c r="P535" s="8" t="s">
        <v>5403</v>
      </c>
      <c r="Q535" s="8" t="s">
        <v>5404</v>
      </c>
    </row>
    <row r="536" spans="1:17" ht="25.5" x14ac:dyDescent="0.25">
      <c r="A536" s="8" t="s">
        <v>11</v>
      </c>
      <c r="B536" s="8" t="s">
        <v>12</v>
      </c>
      <c r="C536" s="8" t="s">
        <v>547</v>
      </c>
      <c r="D536" s="5" t="s">
        <v>1997</v>
      </c>
      <c r="E536" s="8" t="s">
        <v>2704</v>
      </c>
      <c r="F536" s="8" t="s">
        <v>10</v>
      </c>
      <c r="G536" s="8" t="s">
        <v>2705</v>
      </c>
      <c r="H536" s="8" t="s">
        <v>2706</v>
      </c>
      <c r="I536" s="8">
        <v>7</v>
      </c>
      <c r="J536" s="9">
        <f t="shared" si="8"/>
        <v>12500</v>
      </c>
      <c r="K536" s="9">
        <v>1200</v>
      </c>
      <c r="L536" s="9">
        <v>1200</v>
      </c>
      <c r="M536" s="8" t="s">
        <v>3241</v>
      </c>
      <c r="N536" s="8">
        <v>12500</v>
      </c>
      <c r="O536" s="8">
        <v>1</v>
      </c>
      <c r="P536" s="8" t="s">
        <v>5405</v>
      </c>
      <c r="Q536" s="8" t="s">
        <v>5406</v>
      </c>
    </row>
    <row r="537" spans="1:17" ht="25.5" x14ac:dyDescent="0.25">
      <c r="A537" s="8" t="s">
        <v>11</v>
      </c>
      <c r="B537" s="8" t="s">
        <v>12</v>
      </c>
      <c r="C537" s="8" t="s">
        <v>548</v>
      </c>
      <c r="D537" s="5" t="s">
        <v>1998</v>
      </c>
      <c r="E537" s="8" t="s">
        <v>2704</v>
      </c>
      <c r="F537" s="8" t="s">
        <v>10</v>
      </c>
      <c r="G537" s="8" t="s">
        <v>2705</v>
      </c>
      <c r="H537" s="8" t="s">
        <v>2706</v>
      </c>
      <c r="I537" s="8">
        <v>7</v>
      </c>
      <c r="J537" s="9">
        <f t="shared" si="8"/>
        <v>12500</v>
      </c>
      <c r="K537" s="9">
        <v>1200</v>
      </c>
      <c r="L537" s="9">
        <v>1200</v>
      </c>
      <c r="M537" s="8" t="s">
        <v>3242</v>
      </c>
      <c r="N537" s="8">
        <v>12500</v>
      </c>
      <c r="O537" s="8">
        <v>1</v>
      </c>
      <c r="P537" s="8" t="s">
        <v>5407</v>
      </c>
      <c r="Q537" s="8" t="s">
        <v>5408</v>
      </c>
    </row>
    <row r="538" spans="1:17" ht="25.5" x14ac:dyDescent="0.25">
      <c r="A538" s="8" t="s">
        <v>11</v>
      </c>
      <c r="B538" s="8" t="s">
        <v>12</v>
      </c>
      <c r="C538" s="8" t="s">
        <v>549</v>
      </c>
      <c r="D538" s="5" t="s">
        <v>1999</v>
      </c>
      <c r="E538" s="8" t="s">
        <v>2704</v>
      </c>
      <c r="F538" s="8" t="s">
        <v>10</v>
      </c>
      <c r="G538" s="8" t="s">
        <v>2705</v>
      </c>
      <c r="H538" s="8" t="s">
        <v>2706</v>
      </c>
      <c r="I538" s="8">
        <v>7</v>
      </c>
      <c r="J538" s="9">
        <f t="shared" si="8"/>
        <v>12500</v>
      </c>
      <c r="K538" s="9">
        <v>1200</v>
      </c>
      <c r="L538" s="9">
        <v>1200</v>
      </c>
      <c r="M538" s="8" t="s">
        <v>3243</v>
      </c>
      <c r="N538" s="8">
        <v>12500</v>
      </c>
      <c r="O538" s="8">
        <v>1</v>
      </c>
      <c r="P538" s="10" t="s">
        <v>5409</v>
      </c>
      <c r="Q538" s="10" t="s">
        <v>5410</v>
      </c>
    </row>
    <row r="539" spans="1:17" ht="25.5" x14ac:dyDescent="0.25">
      <c r="A539" s="8" t="s">
        <v>11</v>
      </c>
      <c r="B539" s="8" t="s">
        <v>12</v>
      </c>
      <c r="C539" s="8" t="s">
        <v>550</v>
      </c>
      <c r="D539" s="5" t="s">
        <v>1999</v>
      </c>
      <c r="E539" s="8" t="s">
        <v>2704</v>
      </c>
      <c r="F539" s="8" t="s">
        <v>10</v>
      </c>
      <c r="G539" s="8" t="s">
        <v>2705</v>
      </c>
      <c r="H539" s="8" t="s">
        <v>2706</v>
      </c>
      <c r="I539" s="8">
        <v>7</v>
      </c>
      <c r="J539" s="9">
        <f t="shared" si="8"/>
        <v>12500</v>
      </c>
      <c r="K539" s="9">
        <v>1200</v>
      </c>
      <c r="L539" s="9">
        <v>1200</v>
      </c>
      <c r="M539" s="8" t="s">
        <v>3244</v>
      </c>
      <c r="N539" s="8">
        <v>12500</v>
      </c>
      <c r="O539" s="8">
        <v>1</v>
      </c>
      <c r="P539" s="10" t="s">
        <v>5411</v>
      </c>
      <c r="Q539" s="10" t="s">
        <v>5412</v>
      </c>
    </row>
    <row r="540" spans="1:17" ht="25.5" x14ac:dyDescent="0.25">
      <c r="A540" s="8" t="s">
        <v>11</v>
      </c>
      <c r="B540" s="8" t="s">
        <v>12</v>
      </c>
      <c r="C540" s="8" t="s">
        <v>551</v>
      </c>
      <c r="D540" s="5" t="s">
        <v>2000</v>
      </c>
      <c r="E540" s="8" t="s">
        <v>2704</v>
      </c>
      <c r="F540" s="8" t="s">
        <v>10</v>
      </c>
      <c r="G540" s="8" t="s">
        <v>2705</v>
      </c>
      <c r="H540" s="8" t="s">
        <v>2706</v>
      </c>
      <c r="I540" s="8">
        <v>7</v>
      </c>
      <c r="J540" s="9">
        <f t="shared" si="8"/>
        <v>12500</v>
      </c>
      <c r="K540" s="9">
        <v>1200</v>
      </c>
      <c r="L540" s="9">
        <v>1200</v>
      </c>
      <c r="M540" s="8" t="s">
        <v>3245</v>
      </c>
      <c r="N540" s="8">
        <v>12500</v>
      </c>
      <c r="O540" s="8">
        <v>1</v>
      </c>
      <c r="P540" s="8" t="s">
        <v>5413</v>
      </c>
      <c r="Q540" s="8" t="s">
        <v>5414</v>
      </c>
    </row>
    <row r="541" spans="1:17" ht="25.5" x14ac:dyDescent="0.25">
      <c r="A541" s="8" t="s">
        <v>11</v>
      </c>
      <c r="B541" s="8" t="s">
        <v>12</v>
      </c>
      <c r="C541" s="8" t="s">
        <v>552</v>
      </c>
      <c r="D541" s="5" t="s">
        <v>2001</v>
      </c>
      <c r="E541" s="8" t="s">
        <v>2704</v>
      </c>
      <c r="F541" s="8" t="s">
        <v>10</v>
      </c>
      <c r="G541" s="8" t="s">
        <v>2705</v>
      </c>
      <c r="H541" s="8" t="s">
        <v>2706</v>
      </c>
      <c r="I541" s="8">
        <v>7</v>
      </c>
      <c r="J541" s="9">
        <f t="shared" si="8"/>
        <v>12500</v>
      </c>
      <c r="K541" s="9">
        <v>1200</v>
      </c>
      <c r="L541" s="9">
        <v>1200</v>
      </c>
      <c r="M541" s="8" t="s">
        <v>3246</v>
      </c>
      <c r="N541" s="8">
        <v>12500</v>
      </c>
      <c r="O541" s="8">
        <v>1</v>
      </c>
      <c r="P541" s="10" t="s">
        <v>5415</v>
      </c>
      <c r="Q541" s="10" t="s">
        <v>5416</v>
      </c>
    </row>
    <row r="542" spans="1:17" ht="25.5" x14ac:dyDescent="0.25">
      <c r="A542" s="8" t="s">
        <v>11</v>
      </c>
      <c r="B542" s="8" t="s">
        <v>12</v>
      </c>
      <c r="C542" s="8" t="s">
        <v>553</v>
      </c>
      <c r="D542" s="5" t="s">
        <v>2002</v>
      </c>
      <c r="E542" s="8" t="s">
        <v>2704</v>
      </c>
      <c r="F542" s="8" t="s">
        <v>10</v>
      </c>
      <c r="G542" s="8" t="s">
        <v>2705</v>
      </c>
      <c r="H542" s="8" t="s">
        <v>2706</v>
      </c>
      <c r="I542" s="8">
        <v>7</v>
      </c>
      <c r="J542" s="9">
        <f t="shared" si="8"/>
        <v>12500</v>
      </c>
      <c r="K542" s="9">
        <v>1200</v>
      </c>
      <c r="L542" s="9">
        <v>1200</v>
      </c>
      <c r="M542" s="8" t="s">
        <v>3247</v>
      </c>
      <c r="N542" s="8">
        <v>12500</v>
      </c>
      <c r="O542" s="8">
        <v>1</v>
      </c>
      <c r="P542" s="8" t="s">
        <v>5417</v>
      </c>
      <c r="Q542" s="8" t="s">
        <v>5418</v>
      </c>
    </row>
    <row r="543" spans="1:17" ht="25.5" x14ac:dyDescent="0.25">
      <c r="A543" s="8" t="s">
        <v>11</v>
      </c>
      <c r="B543" s="8" t="s">
        <v>12</v>
      </c>
      <c r="C543" s="8" t="s">
        <v>554</v>
      </c>
      <c r="D543" s="5" t="s">
        <v>2003</v>
      </c>
      <c r="E543" s="8" t="s">
        <v>2704</v>
      </c>
      <c r="F543" s="8" t="s">
        <v>10</v>
      </c>
      <c r="G543" s="8" t="s">
        <v>2705</v>
      </c>
      <c r="H543" s="8" t="s">
        <v>2706</v>
      </c>
      <c r="I543" s="8">
        <v>7</v>
      </c>
      <c r="J543" s="9">
        <f t="shared" si="8"/>
        <v>12500</v>
      </c>
      <c r="K543" s="9">
        <v>1200</v>
      </c>
      <c r="L543" s="9">
        <v>1200</v>
      </c>
      <c r="M543" s="8" t="s">
        <v>3248</v>
      </c>
      <c r="N543" s="8">
        <v>12500</v>
      </c>
      <c r="O543" s="8">
        <v>1</v>
      </c>
      <c r="P543" s="10" t="s">
        <v>5419</v>
      </c>
      <c r="Q543" s="10" t="s">
        <v>5420</v>
      </c>
    </row>
    <row r="544" spans="1:17" ht="25.5" x14ac:dyDescent="0.25">
      <c r="A544" s="8" t="s">
        <v>11</v>
      </c>
      <c r="B544" s="8" t="s">
        <v>12</v>
      </c>
      <c r="C544" s="8" t="s">
        <v>555</v>
      </c>
      <c r="D544" s="5" t="s">
        <v>2003</v>
      </c>
      <c r="E544" s="8" t="s">
        <v>2704</v>
      </c>
      <c r="F544" s="8" t="s">
        <v>10</v>
      </c>
      <c r="G544" s="8" t="s">
        <v>2705</v>
      </c>
      <c r="H544" s="8" t="s">
        <v>2706</v>
      </c>
      <c r="I544" s="8">
        <v>7</v>
      </c>
      <c r="J544" s="9">
        <f t="shared" si="8"/>
        <v>12500</v>
      </c>
      <c r="K544" s="9">
        <v>1200</v>
      </c>
      <c r="L544" s="9">
        <v>1200</v>
      </c>
      <c r="M544" s="8" t="s">
        <v>3249</v>
      </c>
      <c r="N544" s="8">
        <v>12500</v>
      </c>
      <c r="O544" s="8">
        <v>1</v>
      </c>
      <c r="P544" s="10" t="s">
        <v>5421</v>
      </c>
      <c r="Q544" s="10" t="s">
        <v>5422</v>
      </c>
    </row>
    <row r="545" spans="1:17" ht="25.5" x14ac:dyDescent="0.25">
      <c r="A545" s="8" t="s">
        <v>11</v>
      </c>
      <c r="B545" s="8" t="s">
        <v>12</v>
      </c>
      <c r="C545" s="8" t="s">
        <v>556</v>
      </c>
      <c r="D545" s="5" t="s">
        <v>2004</v>
      </c>
      <c r="E545" s="8" t="s">
        <v>2704</v>
      </c>
      <c r="F545" s="8" t="s">
        <v>10</v>
      </c>
      <c r="G545" s="8" t="s">
        <v>2705</v>
      </c>
      <c r="H545" s="8" t="s">
        <v>2706</v>
      </c>
      <c r="I545" s="8">
        <v>7</v>
      </c>
      <c r="J545" s="9">
        <f t="shared" si="8"/>
        <v>12500</v>
      </c>
      <c r="K545" s="9">
        <v>1200</v>
      </c>
      <c r="L545" s="9">
        <v>1200</v>
      </c>
      <c r="M545" s="8" t="s">
        <v>3250</v>
      </c>
      <c r="N545" s="8">
        <v>12500</v>
      </c>
      <c r="O545" s="8">
        <v>1</v>
      </c>
      <c r="P545" s="10" t="s">
        <v>5423</v>
      </c>
      <c r="Q545" s="10" t="s">
        <v>5424</v>
      </c>
    </row>
    <row r="546" spans="1:17" ht="25.5" x14ac:dyDescent="0.25">
      <c r="A546" s="8" t="s">
        <v>11</v>
      </c>
      <c r="B546" s="8" t="s">
        <v>12</v>
      </c>
      <c r="C546" s="8" t="s">
        <v>557</v>
      </c>
      <c r="D546" s="5" t="s">
        <v>2004</v>
      </c>
      <c r="E546" s="8" t="s">
        <v>2704</v>
      </c>
      <c r="F546" s="8" t="s">
        <v>10</v>
      </c>
      <c r="G546" s="8" t="s">
        <v>2705</v>
      </c>
      <c r="H546" s="8" t="s">
        <v>2706</v>
      </c>
      <c r="I546" s="8">
        <v>7</v>
      </c>
      <c r="J546" s="9">
        <f t="shared" si="8"/>
        <v>12500</v>
      </c>
      <c r="K546" s="9">
        <v>1200</v>
      </c>
      <c r="L546" s="9">
        <v>1200</v>
      </c>
      <c r="M546" s="8" t="s">
        <v>3251</v>
      </c>
      <c r="N546" s="8">
        <v>12500</v>
      </c>
      <c r="O546" s="8">
        <v>1</v>
      </c>
      <c r="P546" s="10" t="s">
        <v>5425</v>
      </c>
      <c r="Q546" s="10" t="s">
        <v>5426</v>
      </c>
    </row>
    <row r="547" spans="1:17" ht="25.5" x14ac:dyDescent="0.25">
      <c r="A547" s="8" t="s">
        <v>11</v>
      </c>
      <c r="B547" s="8" t="s">
        <v>12</v>
      </c>
      <c r="C547" s="8" t="s">
        <v>558</v>
      </c>
      <c r="D547" s="5" t="s">
        <v>2005</v>
      </c>
      <c r="E547" s="8" t="s">
        <v>2704</v>
      </c>
      <c r="F547" s="8" t="s">
        <v>10</v>
      </c>
      <c r="G547" s="8" t="s">
        <v>2705</v>
      </c>
      <c r="H547" s="8" t="s">
        <v>2706</v>
      </c>
      <c r="I547" s="8">
        <v>7</v>
      </c>
      <c r="J547" s="9">
        <f t="shared" si="8"/>
        <v>12500</v>
      </c>
      <c r="K547" s="9">
        <v>1200</v>
      </c>
      <c r="L547" s="9">
        <v>1200</v>
      </c>
      <c r="M547" s="8" t="s">
        <v>3252</v>
      </c>
      <c r="N547" s="8">
        <v>12500</v>
      </c>
      <c r="O547" s="8">
        <v>1</v>
      </c>
      <c r="P547" s="8" t="s">
        <v>5427</v>
      </c>
      <c r="Q547" s="8" t="s">
        <v>5428</v>
      </c>
    </row>
    <row r="548" spans="1:17" ht="25.5" x14ac:dyDescent="0.25">
      <c r="A548" s="8" t="s">
        <v>11</v>
      </c>
      <c r="B548" s="8" t="s">
        <v>12</v>
      </c>
      <c r="C548" s="8" t="s">
        <v>559</v>
      </c>
      <c r="D548" s="5" t="s">
        <v>2005</v>
      </c>
      <c r="E548" s="8" t="s">
        <v>2704</v>
      </c>
      <c r="F548" s="8" t="s">
        <v>10</v>
      </c>
      <c r="G548" s="8" t="s">
        <v>2705</v>
      </c>
      <c r="H548" s="8" t="s">
        <v>2706</v>
      </c>
      <c r="I548" s="8">
        <v>7</v>
      </c>
      <c r="J548" s="9">
        <f t="shared" si="8"/>
        <v>12500</v>
      </c>
      <c r="K548" s="9">
        <v>1200</v>
      </c>
      <c r="L548" s="9">
        <v>1200</v>
      </c>
      <c r="M548" s="8" t="s">
        <v>3253</v>
      </c>
      <c r="N548" s="8">
        <v>12500</v>
      </c>
      <c r="O548" s="8">
        <v>1</v>
      </c>
      <c r="P548" s="8" t="s">
        <v>5429</v>
      </c>
      <c r="Q548" s="8" t="s">
        <v>5430</v>
      </c>
    </row>
    <row r="549" spans="1:17" ht="38.25" x14ac:dyDescent="0.25">
      <c r="A549" s="8" t="s">
        <v>11</v>
      </c>
      <c r="B549" s="8" t="s">
        <v>12</v>
      </c>
      <c r="C549" s="8" t="s">
        <v>560</v>
      </c>
      <c r="D549" s="5" t="s">
        <v>2006</v>
      </c>
      <c r="E549" s="8" t="s">
        <v>2704</v>
      </c>
      <c r="F549" s="8" t="s">
        <v>10</v>
      </c>
      <c r="G549" s="8" t="s">
        <v>2705</v>
      </c>
      <c r="H549" s="8" t="s">
        <v>2706</v>
      </c>
      <c r="I549" s="8">
        <v>7</v>
      </c>
      <c r="J549" s="9">
        <f t="shared" si="8"/>
        <v>12500</v>
      </c>
      <c r="K549" s="9">
        <v>1200</v>
      </c>
      <c r="L549" s="9">
        <v>1200</v>
      </c>
      <c r="M549" s="8" t="s">
        <v>3254</v>
      </c>
      <c r="N549" s="8">
        <v>12500</v>
      </c>
      <c r="O549" s="8">
        <v>1</v>
      </c>
      <c r="P549" s="10" t="s">
        <v>5431</v>
      </c>
      <c r="Q549" s="10" t="s">
        <v>5432</v>
      </c>
    </row>
    <row r="550" spans="1:17" ht="38.25" x14ac:dyDescent="0.25">
      <c r="A550" s="8" t="s">
        <v>11</v>
      </c>
      <c r="B550" s="8" t="s">
        <v>12</v>
      </c>
      <c r="C550" s="8" t="s">
        <v>561</v>
      </c>
      <c r="D550" s="5" t="s">
        <v>2006</v>
      </c>
      <c r="E550" s="8" t="s">
        <v>2704</v>
      </c>
      <c r="F550" s="8" t="s">
        <v>10</v>
      </c>
      <c r="G550" s="8" t="s">
        <v>2705</v>
      </c>
      <c r="H550" s="8" t="s">
        <v>2706</v>
      </c>
      <c r="I550" s="8">
        <v>7</v>
      </c>
      <c r="J550" s="9">
        <f t="shared" si="8"/>
        <v>12500</v>
      </c>
      <c r="K550" s="9">
        <v>1200</v>
      </c>
      <c r="L550" s="9">
        <v>1200</v>
      </c>
      <c r="M550" s="8" t="s">
        <v>3255</v>
      </c>
      <c r="N550" s="8">
        <v>12500</v>
      </c>
      <c r="O550" s="8">
        <v>1</v>
      </c>
      <c r="P550" s="10" t="s">
        <v>5433</v>
      </c>
      <c r="Q550" s="10" t="s">
        <v>5434</v>
      </c>
    </row>
    <row r="551" spans="1:17" ht="25.5" x14ac:dyDescent="0.25">
      <c r="A551" s="8" t="s">
        <v>11</v>
      </c>
      <c r="B551" s="8" t="s">
        <v>12</v>
      </c>
      <c r="C551" s="8" t="s">
        <v>562</v>
      </c>
      <c r="D551" s="5" t="s">
        <v>2007</v>
      </c>
      <c r="E551" s="8" t="s">
        <v>2704</v>
      </c>
      <c r="F551" s="8" t="s">
        <v>10</v>
      </c>
      <c r="G551" s="8" t="s">
        <v>2705</v>
      </c>
      <c r="H551" s="8" t="s">
        <v>2706</v>
      </c>
      <c r="I551" s="8">
        <v>7</v>
      </c>
      <c r="J551" s="9">
        <f t="shared" si="8"/>
        <v>12500</v>
      </c>
      <c r="K551" s="9">
        <v>1200</v>
      </c>
      <c r="L551" s="9">
        <v>1200</v>
      </c>
      <c r="M551" s="8" t="s">
        <v>3256</v>
      </c>
      <c r="N551" s="8">
        <v>12500</v>
      </c>
      <c r="O551" s="8">
        <v>1</v>
      </c>
      <c r="P551" s="8" t="s">
        <v>5435</v>
      </c>
      <c r="Q551" s="8" t="s">
        <v>5436</v>
      </c>
    </row>
    <row r="552" spans="1:17" ht="25.5" x14ac:dyDescent="0.25">
      <c r="A552" s="8" t="s">
        <v>11</v>
      </c>
      <c r="B552" s="8" t="s">
        <v>12</v>
      </c>
      <c r="C552" s="8" t="s">
        <v>563</v>
      </c>
      <c r="D552" s="5" t="s">
        <v>2008</v>
      </c>
      <c r="E552" s="8" t="s">
        <v>2704</v>
      </c>
      <c r="F552" s="8" t="s">
        <v>10</v>
      </c>
      <c r="G552" s="8" t="s">
        <v>2705</v>
      </c>
      <c r="H552" s="8" t="s">
        <v>2706</v>
      </c>
      <c r="I552" s="8">
        <v>7</v>
      </c>
      <c r="J552" s="9">
        <f t="shared" si="8"/>
        <v>12500</v>
      </c>
      <c r="K552" s="9">
        <v>1200</v>
      </c>
      <c r="L552" s="9">
        <v>1200</v>
      </c>
      <c r="M552" s="8" t="s">
        <v>3257</v>
      </c>
      <c r="N552" s="8">
        <v>12500</v>
      </c>
      <c r="O552" s="8">
        <v>1</v>
      </c>
      <c r="P552" s="8" t="s">
        <v>5437</v>
      </c>
      <c r="Q552" s="8" t="s">
        <v>5438</v>
      </c>
    </row>
    <row r="553" spans="1:17" ht="25.5" x14ac:dyDescent="0.25">
      <c r="A553" s="8" t="s">
        <v>11</v>
      </c>
      <c r="B553" s="8" t="s">
        <v>12</v>
      </c>
      <c r="C553" s="8" t="s">
        <v>564</v>
      </c>
      <c r="D553" s="5" t="s">
        <v>2009</v>
      </c>
      <c r="E553" s="8" t="s">
        <v>2704</v>
      </c>
      <c r="F553" s="8" t="s">
        <v>10</v>
      </c>
      <c r="G553" s="8" t="s">
        <v>2705</v>
      </c>
      <c r="H553" s="8" t="s">
        <v>2706</v>
      </c>
      <c r="I553" s="8">
        <v>7</v>
      </c>
      <c r="J553" s="9">
        <f t="shared" si="8"/>
        <v>12500</v>
      </c>
      <c r="K553" s="9">
        <v>1200</v>
      </c>
      <c r="L553" s="9">
        <v>1200</v>
      </c>
      <c r="M553" s="8" t="s">
        <v>3258</v>
      </c>
      <c r="N553" s="8">
        <v>12500</v>
      </c>
      <c r="O553" s="8">
        <v>1</v>
      </c>
      <c r="P553" s="10" t="s">
        <v>5439</v>
      </c>
      <c r="Q553" s="10" t="s">
        <v>5440</v>
      </c>
    </row>
    <row r="554" spans="1:17" ht="25.5" x14ac:dyDescent="0.25">
      <c r="A554" s="8" t="s">
        <v>11</v>
      </c>
      <c r="B554" s="8" t="s">
        <v>12</v>
      </c>
      <c r="C554" s="8" t="s">
        <v>565</v>
      </c>
      <c r="D554" s="5" t="s">
        <v>2009</v>
      </c>
      <c r="E554" s="8" t="s">
        <v>2704</v>
      </c>
      <c r="F554" s="8" t="s">
        <v>10</v>
      </c>
      <c r="G554" s="8" t="s">
        <v>2705</v>
      </c>
      <c r="H554" s="8" t="s">
        <v>2706</v>
      </c>
      <c r="I554" s="8">
        <v>7</v>
      </c>
      <c r="J554" s="9">
        <f t="shared" si="8"/>
        <v>12500</v>
      </c>
      <c r="K554" s="9">
        <v>1200</v>
      </c>
      <c r="L554" s="9">
        <v>1200</v>
      </c>
      <c r="M554" s="8" t="s">
        <v>3259</v>
      </c>
      <c r="N554" s="8">
        <v>12500</v>
      </c>
      <c r="O554" s="8">
        <v>1</v>
      </c>
      <c r="P554" s="10" t="s">
        <v>5441</v>
      </c>
      <c r="Q554" s="10" t="s">
        <v>5442</v>
      </c>
    </row>
    <row r="555" spans="1:17" ht="25.5" x14ac:dyDescent="0.25">
      <c r="A555" s="8" t="s">
        <v>11</v>
      </c>
      <c r="B555" s="8" t="s">
        <v>12</v>
      </c>
      <c r="C555" s="8" t="s">
        <v>566</v>
      </c>
      <c r="D555" s="5" t="s">
        <v>2010</v>
      </c>
      <c r="E555" s="8" t="s">
        <v>2704</v>
      </c>
      <c r="F555" s="8" t="s">
        <v>10</v>
      </c>
      <c r="G555" s="8" t="s">
        <v>2705</v>
      </c>
      <c r="H555" s="8" t="s">
        <v>2706</v>
      </c>
      <c r="I555" s="8">
        <v>7</v>
      </c>
      <c r="J555" s="9">
        <f t="shared" si="8"/>
        <v>12500</v>
      </c>
      <c r="K555" s="9">
        <v>1200</v>
      </c>
      <c r="L555" s="9">
        <v>1200</v>
      </c>
      <c r="M555" s="8" t="s">
        <v>3260</v>
      </c>
      <c r="N555" s="8">
        <v>12500</v>
      </c>
      <c r="O555" s="8">
        <v>1</v>
      </c>
      <c r="P555" s="8" t="s">
        <v>5443</v>
      </c>
      <c r="Q555" s="8" t="s">
        <v>5444</v>
      </c>
    </row>
    <row r="556" spans="1:17" ht="25.5" x14ac:dyDescent="0.25">
      <c r="A556" s="8" t="s">
        <v>11</v>
      </c>
      <c r="B556" s="8" t="s">
        <v>12</v>
      </c>
      <c r="C556" s="8" t="s">
        <v>567</v>
      </c>
      <c r="D556" s="5" t="s">
        <v>2011</v>
      </c>
      <c r="E556" s="8" t="s">
        <v>2704</v>
      </c>
      <c r="F556" s="8" t="s">
        <v>10</v>
      </c>
      <c r="G556" s="8" t="s">
        <v>2705</v>
      </c>
      <c r="H556" s="8" t="s">
        <v>2706</v>
      </c>
      <c r="I556" s="8">
        <v>7</v>
      </c>
      <c r="J556" s="9">
        <f t="shared" si="8"/>
        <v>12500</v>
      </c>
      <c r="K556" s="9">
        <v>1200</v>
      </c>
      <c r="L556" s="9">
        <v>1200</v>
      </c>
      <c r="M556" s="8" t="s">
        <v>3261</v>
      </c>
      <c r="N556" s="8">
        <v>12500</v>
      </c>
      <c r="O556" s="8">
        <v>1</v>
      </c>
      <c r="P556" s="10" t="s">
        <v>5445</v>
      </c>
      <c r="Q556" s="10" t="s">
        <v>5446</v>
      </c>
    </row>
    <row r="557" spans="1:17" ht="25.5" x14ac:dyDescent="0.25">
      <c r="A557" s="8" t="s">
        <v>11</v>
      </c>
      <c r="B557" s="8" t="s">
        <v>12</v>
      </c>
      <c r="C557" s="8" t="s">
        <v>568</v>
      </c>
      <c r="D557" s="5" t="s">
        <v>2011</v>
      </c>
      <c r="E557" s="8" t="s">
        <v>2704</v>
      </c>
      <c r="F557" s="8" t="s">
        <v>10</v>
      </c>
      <c r="G557" s="8" t="s">
        <v>2705</v>
      </c>
      <c r="H557" s="8" t="s">
        <v>2706</v>
      </c>
      <c r="I557" s="8">
        <v>7</v>
      </c>
      <c r="J557" s="9">
        <f t="shared" si="8"/>
        <v>12500</v>
      </c>
      <c r="K557" s="9">
        <v>1200</v>
      </c>
      <c r="L557" s="9">
        <v>1200</v>
      </c>
      <c r="M557" s="8" t="s">
        <v>3262</v>
      </c>
      <c r="N557" s="8">
        <v>12500</v>
      </c>
      <c r="O557" s="8">
        <v>1</v>
      </c>
      <c r="P557" s="10" t="s">
        <v>5447</v>
      </c>
      <c r="Q557" s="10" t="s">
        <v>5448</v>
      </c>
    </row>
    <row r="558" spans="1:17" ht="38.25" x14ac:dyDescent="0.25">
      <c r="A558" s="8" t="s">
        <v>11</v>
      </c>
      <c r="B558" s="8" t="s">
        <v>12</v>
      </c>
      <c r="C558" s="8" t="s">
        <v>569</v>
      </c>
      <c r="D558" s="5" t="s">
        <v>2012</v>
      </c>
      <c r="E558" s="8" t="s">
        <v>2704</v>
      </c>
      <c r="F558" s="8" t="s">
        <v>10</v>
      </c>
      <c r="G558" s="8" t="s">
        <v>2705</v>
      </c>
      <c r="H558" s="8" t="s">
        <v>2706</v>
      </c>
      <c r="I558" s="8">
        <v>7</v>
      </c>
      <c r="J558" s="9">
        <f t="shared" si="8"/>
        <v>12500</v>
      </c>
      <c r="K558" s="9">
        <v>1200</v>
      </c>
      <c r="L558" s="9">
        <v>1200</v>
      </c>
      <c r="M558" s="8" t="s">
        <v>3263</v>
      </c>
      <c r="N558" s="8">
        <v>12500</v>
      </c>
      <c r="O558" s="8">
        <v>1</v>
      </c>
      <c r="P558" s="10" t="s">
        <v>5449</v>
      </c>
      <c r="Q558" s="10" t="s">
        <v>5450</v>
      </c>
    </row>
    <row r="559" spans="1:17" ht="38.25" x14ac:dyDescent="0.25">
      <c r="A559" s="8" t="s">
        <v>11</v>
      </c>
      <c r="B559" s="8" t="s">
        <v>12</v>
      </c>
      <c r="C559" s="8" t="s">
        <v>570</v>
      </c>
      <c r="D559" s="5" t="s">
        <v>2012</v>
      </c>
      <c r="E559" s="8" t="s">
        <v>2704</v>
      </c>
      <c r="F559" s="8" t="s">
        <v>10</v>
      </c>
      <c r="G559" s="8" t="s">
        <v>2705</v>
      </c>
      <c r="H559" s="8" t="s">
        <v>2706</v>
      </c>
      <c r="I559" s="8">
        <v>7</v>
      </c>
      <c r="J559" s="9">
        <f t="shared" si="8"/>
        <v>12500</v>
      </c>
      <c r="K559" s="9">
        <v>1200</v>
      </c>
      <c r="L559" s="9">
        <v>1200</v>
      </c>
      <c r="M559" s="8" t="s">
        <v>3264</v>
      </c>
      <c r="N559" s="8">
        <v>12500</v>
      </c>
      <c r="O559" s="8">
        <v>1</v>
      </c>
      <c r="P559" s="10" t="s">
        <v>5451</v>
      </c>
      <c r="Q559" s="10" t="s">
        <v>5452</v>
      </c>
    </row>
    <row r="560" spans="1:17" ht="25.5" x14ac:dyDescent="0.25">
      <c r="A560" s="8" t="s">
        <v>11</v>
      </c>
      <c r="B560" s="8" t="s">
        <v>12</v>
      </c>
      <c r="C560" s="8" t="s">
        <v>571</v>
      </c>
      <c r="D560" s="5" t="s">
        <v>2013</v>
      </c>
      <c r="E560" s="8" t="s">
        <v>2704</v>
      </c>
      <c r="F560" s="8" t="s">
        <v>10</v>
      </c>
      <c r="G560" s="8" t="s">
        <v>2705</v>
      </c>
      <c r="H560" s="8" t="s">
        <v>2706</v>
      </c>
      <c r="I560" s="8">
        <v>7</v>
      </c>
      <c r="J560" s="9">
        <f t="shared" si="8"/>
        <v>12500</v>
      </c>
      <c r="K560" s="9">
        <v>1200</v>
      </c>
      <c r="L560" s="9">
        <v>1200</v>
      </c>
      <c r="M560" s="8" t="s">
        <v>3265</v>
      </c>
      <c r="N560" s="8">
        <v>12500</v>
      </c>
      <c r="O560" s="8">
        <v>1</v>
      </c>
      <c r="P560" s="10" t="s">
        <v>5453</v>
      </c>
      <c r="Q560" s="10" t="s">
        <v>5454</v>
      </c>
    </row>
    <row r="561" spans="1:17" ht="25.5" x14ac:dyDescent="0.25">
      <c r="A561" s="8" t="s">
        <v>11</v>
      </c>
      <c r="B561" s="8" t="s">
        <v>12</v>
      </c>
      <c r="C561" s="8" t="s">
        <v>572</v>
      </c>
      <c r="D561" s="5" t="s">
        <v>2013</v>
      </c>
      <c r="E561" s="8" t="s">
        <v>2704</v>
      </c>
      <c r="F561" s="8" t="s">
        <v>10</v>
      </c>
      <c r="G561" s="8" t="s">
        <v>2705</v>
      </c>
      <c r="H561" s="8" t="s">
        <v>2706</v>
      </c>
      <c r="I561" s="8">
        <v>7</v>
      </c>
      <c r="J561" s="9">
        <f t="shared" si="8"/>
        <v>12500</v>
      </c>
      <c r="K561" s="9">
        <v>1200</v>
      </c>
      <c r="L561" s="9">
        <v>1200</v>
      </c>
      <c r="M561" s="8" t="s">
        <v>3266</v>
      </c>
      <c r="N561" s="8">
        <v>12500</v>
      </c>
      <c r="O561" s="8">
        <v>1</v>
      </c>
      <c r="P561" s="10" t="s">
        <v>5455</v>
      </c>
      <c r="Q561" s="10" t="s">
        <v>5456</v>
      </c>
    </row>
    <row r="562" spans="1:17" ht="25.5" x14ac:dyDescent="0.25">
      <c r="A562" s="8" t="s">
        <v>11</v>
      </c>
      <c r="B562" s="8" t="s">
        <v>12</v>
      </c>
      <c r="C562" s="8" t="s">
        <v>573</v>
      </c>
      <c r="D562" s="5" t="s">
        <v>2014</v>
      </c>
      <c r="E562" s="8" t="s">
        <v>2704</v>
      </c>
      <c r="F562" s="8" t="s">
        <v>10</v>
      </c>
      <c r="G562" s="8" t="s">
        <v>2705</v>
      </c>
      <c r="H562" s="8" t="s">
        <v>2706</v>
      </c>
      <c r="I562" s="8">
        <v>7</v>
      </c>
      <c r="J562" s="9">
        <f t="shared" si="8"/>
        <v>12500</v>
      </c>
      <c r="K562" s="9">
        <v>1200</v>
      </c>
      <c r="L562" s="9">
        <v>1200</v>
      </c>
      <c r="M562" s="8" t="s">
        <v>3267</v>
      </c>
      <c r="N562" s="8">
        <v>12500</v>
      </c>
      <c r="O562" s="8">
        <v>1</v>
      </c>
      <c r="P562" s="10" t="s">
        <v>5457</v>
      </c>
      <c r="Q562" s="10" t="s">
        <v>5458</v>
      </c>
    </row>
    <row r="563" spans="1:17" ht="25.5" x14ac:dyDescent="0.25">
      <c r="A563" s="8" t="s">
        <v>11</v>
      </c>
      <c r="B563" s="8" t="s">
        <v>12</v>
      </c>
      <c r="C563" s="8" t="s">
        <v>574</v>
      </c>
      <c r="D563" s="5" t="s">
        <v>2014</v>
      </c>
      <c r="E563" s="8" t="s">
        <v>2704</v>
      </c>
      <c r="F563" s="8" t="s">
        <v>10</v>
      </c>
      <c r="G563" s="8" t="s">
        <v>2705</v>
      </c>
      <c r="H563" s="8" t="s">
        <v>2706</v>
      </c>
      <c r="I563" s="8">
        <v>7</v>
      </c>
      <c r="J563" s="9">
        <f t="shared" si="8"/>
        <v>12500</v>
      </c>
      <c r="K563" s="9">
        <v>1200</v>
      </c>
      <c r="L563" s="9">
        <v>1200</v>
      </c>
      <c r="M563" s="8" t="s">
        <v>3268</v>
      </c>
      <c r="N563" s="8">
        <v>12500</v>
      </c>
      <c r="O563" s="8">
        <v>1</v>
      </c>
      <c r="P563" s="10" t="s">
        <v>5459</v>
      </c>
      <c r="Q563" s="10" t="s">
        <v>5460</v>
      </c>
    </row>
    <row r="564" spans="1:17" ht="25.5" x14ac:dyDescent="0.25">
      <c r="A564" s="8" t="s">
        <v>11</v>
      </c>
      <c r="B564" s="8" t="s">
        <v>12</v>
      </c>
      <c r="C564" s="8" t="s">
        <v>575</v>
      </c>
      <c r="D564" s="5" t="s">
        <v>2015</v>
      </c>
      <c r="E564" s="8" t="s">
        <v>2704</v>
      </c>
      <c r="F564" s="8" t="s">
        <v>10</v>
      </c>
      <c r="G564" s="8" t="s">
        <v>2705</v>
      </c>
      <c r="H564" s="8" t="s">
        <v>2706</v>
      </c>
      <c r="I564" s="8">
        <v>7</v>
      </c>
      <c r="J564" s="9">
        <f t="shared" si="8"/>
        <v>12500</v>
      </c>
      <c r="K564" s="9">
        <v>1200</v>
      </c>
      <c r="L564" s="9">
        <v>1200</v>
      </c>
      <c r="M564" s="8" t="s">
        <v>3269</v>
      </c>
      <c r="N564" s="8">
        <v>12500</v>
      </c>
      <c r="O564" s="8">
        <v>1</v>
      </c>
      <c r="P564" s="10" t="s">
        <v>5461</v>
      </c>
      <c r="Q564" s="10" t="s">
        <v>5462</v>
      </c>
    </row>
    <row r="565" spans="1:17" ht="25.5" x14ac:dyDescent="0.25">
      <c r="A565" s="8" t="s">
        <v>11</v>
      </c>
      <c r="B565" s="8" t="s">
        <v>12</v>
      </c>
      <c r="C565" s="8" t="s">
        <v>576</v>
      </c>
      <c r="D565" s="5" t="s">
        <v>2015</v>
      </c>
      <c r="E565" s="8" t="s">
        <v>2704</v>
      </c>
      <c r="F565" s="8" t="s">
        <v>10</v>
      </c>
      <c r="G565" s="8" t="s">
        <v>2705</v>
      </c>
      <c r="H565" s="8" t="s">
        <v>2706</v>
      </c>
      <c r="I565" s="8">
        <v>7</v>
      </c>
      <c r="J565" s="9">
        <f t="shared" si="8"/>
        <v>12500</v>
      </c>
      <c r="K565" s="9">
        <v>1200</v>
      </c>
      <c r="L565" s="9">
        <v>1200</v>
      </c>
      <c r="M565" s="8" t="s">
        <v>3270</v>
      </c>
      <c r="N565" s="8">
        <v>12500</v>
      </c>
      <c r="O565" s="8">
        <v>1</v>
      </c>
      <c r="P565" s="10" t="s">
        <v>5463</v>
      </c>
      <c r="Q565" s="10" t="s">
        <v>5464</v>
      </c>
    </row>
    <row r="566" spans="1:17" ht="25.5" x14ac:dyDescent="0.25">
      <c r="A566" s="8" t="s">
        <v>11</v>
      </c>
      <c r="B566" s="8" t="s">
        <v>12</v>
      </c>
      <c r="C566" s="8" t="s">
        <v>577</v>
      </c>
      <c r="D566" s="5" t="s">
        <v>2016</v>
      </c>
      <c r="E566" s="8" t="s">
        <v>2704</v>
      </c>
      <c r="F566" s="8" t="s">
        <v>10</v>
      </c>
      <c r="G566" s="8" t="s">
        <v>2705</v>
      </c>
      <c r="H566" s="8" t="s">
        <v>2706</v>
      </c>
      <c r="I566" s="8">
        <v>7</v>
      </c>
      <c r="J566" s="9">
        <f t="shared" si="8"/>
        <v>12500</v>
      </c>
      <c r="K566" s="9">
        <v>1200</v>
      </c>
      <c r="L566" s="9">
        <v>1200</v>
      </c>
      <c r="M566" s="8" t="s">
        <v>3271</v>
      </c>
      <c r="N566" s="8">
        <v>12500</v>
      </c>
      <c r="O566" s="8">
        <v>1</v>
      </c>
      <c r="P566" s="10" t="s">
        <v>5465</v>
      </c>
      <c r="Q566" s="10" t="s">
        <v>5466</v>
      </c>
    </row>
    <row r="567" spans="1:17" ht="25.5" x14ac:dyDescent="0.25">
      <c r="A567" s="8" t="s">
        <v>11</v>
      </c>
      <c r="B567" s="8" t="s">
        <v>12</v>
      </c>
      <c r="C567" s="8" t="s">
        <v>578</v>
      </c>
      <c r="D567" s="5" t="s">
        <v>2017</v>
      </c>
      <c r="E567" s="8" t="s">
        <v>2704</v>
      </c>
      <c r="F567" s="8" t="s">
        <v>10</v>
      </c>
      <c r="G567" s="8" t="s">
        <v>2705</v>
      </c>
      <c r="H567" s="8" t="s">
        <v>2706</v>
      </c>
      <c r="I567" s="8">
        <v>7</v>
      </c>
      <c r="J567" s="9">
        <f t="shared" si="8"/>
        <v>12500</v>
      </c>
      <c r="K567" s="9">
        <v>1200</v>
      </c>
      <c r="L567" s="9">
        <v>1200</v>
      </c>
      <c r="M567" s="8" t="s">
        <v>3272</v>
      </c>
      <c r="N567" s="8">
        <v>12500</v>
      </c>
      <c r="O567" s="8">
        <v>1</v>
      </c>
      <c r="P567" s="10" t="s">
        <v>5467</v>
      </c>
      <c r="Q567" s="10" t="s">
        <v>5468</v>
      </c>
    </row>
    <row r="568" spans="1:17" ht="25.5" x14ac:dyDescent="0.25">
      <c r="A568" s="8" t="s">
        <v>11</v>
      </c>
      <c r="B568" s="8" t="s">
        <v>12</v>
      </c>
      <c r="C568" s="8" t="s">
        <v>579</v>
      </c>
      <c r="D568" s="5" t="s">
        <v>2017</v>
      </c>
      <c r="E568" s="8" t="s">
        <v>2704</v>
      </c>
      <c r="F568" s="8" t="s">
        <v>10</v>
      </c>
      <c r="G568" s="8" t="s">
        <v>2705</v>
      </c>
      <c r="H568" s="8" t="s">
        <v>2706</v>
      </c>
      <c r="I568" s="8">
        <v>7</v>
      </c>
      <c r="J568" s="9">
        <f t="shared" si="8"/>
        <v>12500</v>
      </c>
      <c r="K568" s="9">
        <v>1200</v>
      </c>
      <c r="L568" s="9">
        <v>1200</v>
      </c>
      <c r="M568" s="8" t="s">
        <v>3273</v>
      </c>
      <c r="N568" s="8">
        <v>12500</v>
      </c>
      <c r="O568" s="8">
        <v>1</v>
      </c>
      <c r="P568" s="10" t="s">
        <v>5469</v>
      </c>
      <c r="Q568" s="10" t="s">
        <v>5470</v>
      </c>
    </row>
    <row r="569" spans="1:17" ht="25.5" x14ac:dyDescent="0.25">
      <c r="A569" s="8" t="s">
        <v>11</v>
      </c>
      <c r="B569" s="8" t="s">
        <v>12</v>
      </c>
      <c r="C569" s="8" t="s">
        <v>580</v>
      </c>
      <c r="D569" s="5" t="s">
        <v>2018</v>
      </c>
      <c r="E569" s="8" t="s">
        <v>2704</v>
      </c>
      <c r="F569" s="8" t="s">
        <v>10</v>
      </c>
      <c r="G569" s="8" t="s">
        <v>2705</v>
      </c>
      <c r="H569" s="8" t="s">
        <v>2706</v>
      </c>
      <c r="I569" s="8">
        <v>7</v>
      </c>
      <c r="J569" s="9">
        <f t="shared" si="8"/>
        <v>12500</v>
      </c>
      <c r="K569" s="9">
        <v>1200</v>
      </c>
      <c r="L569" s="9">
        <v>1200</v>
      </c>
      <c r="M569" s="8" t="s">
        <v>3274</v>
      </c>
      <c r="N569" s="8">
        <v>12500</v>
      </c>
      <c r="O569" s="8">
        <v>1</v>
      </c>
      <c r="P569" s="10" t="s">
        <v>5471</v>
      </c>
      <c r="Q569" s="10" t="s">
        <v>5472</v>
      </c>
    </row>
    <row r="570" spans="1:17" ht="25.5" x14ac:dyDescent="0.25">
      <c r="A570" s="8" t="s">
        <v>11</v>
      </c>
      <c r="B570" s="8" t="s">
        <v>12</v>
      </c>
      <c r="C570" s="8" t="s">
        <v>581</v>
      </c>
      <c r="D570" s="5" t="s">
        <v>2018</v>
      </c>
      <c r="E570" s="8" t="s">
        <v>2704</v>
      </c>
      <c r="F570" s="8" t="s">
        <v>10</v>
      </c>
      <c r="G570" s="8" t="s">
        <v>2705</v>
      </c>
      <c r="H570" s="8" t="s">
        <v>2706</v>
      </c>
      <c r="I570" s="8">
        <v>7</v>
      </c>
      <c r="J570" s="9">
        <f t="shared" si="8"/>
        <v>12500</v>
      </c>
      <c r="K570" s="9">
        <v>1200</v>
      </c>
      <c r="L570" s="9">
        <v>1200</v>
      </c>
      <c r="M570" s="8" t="s">
        <v>3275</v>
      </c>
      <c r="N570" s="8">
        <v>12500</v>
      </c>
      <c r="O570" s="8">
        <v>1</v>
      </c>
      <c r="P570" s="10" t="s">
        <v>5473</v>
      </c>
      <c r="Q570" s="10" t="s">
        <v>5474</v>
      </c>
    </row>
    <row r="571" spans="1:17" ht="25.5" x14ac:dyDescent="0.25">
      <c r="A571" s="8" t="s">
        <v>11</v>
      </c>
      <c r="B571" s="8" t="s">
        <v>12</v>
      </c>
      <c r="C571" s="8" t="s">
        <v>582</v>
      </c>
      <c r="D571" s="5" t="s">
        <v>2019</v>
      </c>
      <c r="E571" s="8" t="s">
        <v>2704</v>
      </c>
      <c r="F571" s="8" t="s">
        <v>10</v>
      </c>
      <c r="G571" s="8" t="s">
        <v>2705</v>
      </c>
      <c r="H571" s="8" t="s">
        <v>2706</v>
      </c>
      <c r="I571" s="8">
        <v>7</v>
      </c>
      <c r="J571" s="9">
        <f t="shared" si="8"/>
        <v>12500</v>
      </c>
      <c r="K571" s="9">
        <v>1200</v>
      </c>
      <c r="L571" s="9">
        <v>1200</v>
      </c>
      <c r="M571" s="8" t="s">
        <v>3276</v>
      </c>
      <c r="N571" s="8">
        <v>12500</v>
      </c>
      <c r="O571" s="8">
        <v>1</v>
      </c>
      <c r="P571" s="10" t="s">
        <v>5475</v>
      </c>
      <c r="Q571" s="10" t="s">
        <v>5476</v>
      </c>
    </row>
    <row r="572" spans="1:17" ht="25.5" x14ac:dyDescent="0.25">
      <c r="A572" s="8" t="s">
        <v>11</v>
      </c>
      <c r="B572" s="8" t="s">
        <v>12</v>
      </c>
      <c r="C572" s="8" t="s">
        <v>583</v>
      </c>
      <c r="D572" s="5" t="s">
        <v>2019</v>
      </c>
      <c r="E572" s="8" t="s">
        <v>2704</v>
      </c>
      <c r="F572" s="8" t="s">
        <v>10</v>
      </c>
      <c r="G572" s="8" t="s">
        <v>2705</v>
      </c>
      <c r="H572" s="8" t="s">
        <v>2706</v>
      </c>
      <c r="I572" s="8">
        <v>7</v>
      </c>
      <c r="J572" s="9">
        <f t="shared" si="8"/>
        <v>12500</v>
      </c>
      <c r="K572" s="9">
        <v>1200</v>
      </c>
      <c r="L572" s="9">
        <v>1200</v>
      </c>
      <c r="M572" s="8" t="s">
        <v>3277</v>
      </c>
      <c r="N572" s="8">
        <v>12500</v>
      </c>
      <c r="O572" s="8">
        <v>1</v>
      </c>
      <c r="P572" s="10" t="s">
        <v>5477</v>
      </c>
      <c r="Q572" s="10" t="s">
        <v>5478</v>
      </c>
    </row>
    <row r="573" spans="1:17" ht="25.5" x14ac:dyDescent="0.25">
      <c r="A573" s="8" t="s">
        <v>11</v>
      </c>
      <c r="B573" s="8" t="s">
        <v>12</v>
      </c>
      <c r="C573" s="8" t="s">
        <v>584</v>
      </c>
      <c r="D573" s="5" t="s">
        <v>2020</v>
      </c>
      <c r="E573" s="8" t="s">
        <v>2704</v>
      </c>
      <c r="F573" s="8" t="s">
        <v>10</v>
      </c>
      <c r="G573" s="8" t="s">
        <v>2705</v>
      </c>
      <c r="H573" s="8" t="s">
        <v>2706</v>
      </c>
      <c r="I573" s="8">
        <v>7</v>
      </c>
      <c r="J573" s="9">
        <f t="shared" si="8"/>
        <v>12500</v>
      </c>
      <c r="K573" s="9">
        <v>1200</v>
      </c>
      <c r="L573" s="9">
        <v>1200</v>
      </c>
      <c r="M573" s="8" t="s">
        <v>3278</v>
      </c>
      <c r="N573" s="8">
        <v>12500</v>
      </c>
      <c r="O573" s="8">
        <v>1</v>
      </c>
      <c r="P573" s="10" t="s">
        <v>5479</v>
      </c>
      <c r="Q573" s="10" t="s">
        <v>5480</v>
      </c>
    </row>
    <row r="574" spans="1:17" ht="25.5" x14ac:dyDescent="0.25">
      <c r="A574" s="8" t="s">
        <v>11</v>
      </c>
      <c r="B574" s="8" t="s">
        <v>12</v>
      </c>
      <c r="C574" s="8" t="s">
        <v>585</v>
      </c>
      <c r="D574" s="5" t="s">
        <v>2020</v>
      </c>
      <c r="E574" s="8" t="s">
        <v>2704</v>
      </c>
      <c r="F574" s="8" t="s">
        <v>10</v>
      </c>
      <c r="G574" s="8" t="s">
        <v>2705</v>
      </c>
      <c r="H574" s="8" t="s">
        <v>2706</v>
      </c>
      <c r="I574" s="8">
        <v>7</v>
      </c>
      <c r="J574" s="9">
        <f t="shared" si="8"/>
        <v>12500</v>
      </c>
      <c r="K574" s="9">
        <v>1200</v>
      </c>
      <c r="L574" s="9">
        <v>1200</v>
      </c>
      <c r="M574" s="8" t="s">
        <v>3279</v>
      </c>
      <c r="N574" s="8">
        <v>12500</v>
      </c>
      <c r="O574" s="8">
        <v>1</v>
      </c>
      <c r="P574" s="10" t="s">
        <v>5481</v>
      </c>
      <c r="Q574" s="10" t="s">
        <v>5482</v>
      </c>
    </row>
    <row r="575" spans="1:17" ht="25.5" x14ac:dyDescent="0.25">
      <c r="A575" s="8" t="s">
        <v>11</v>
      </c>
      <c r="B575" s="8" t="s">
        <v>12</v>
      </c>
      <c r="C575" s="8" t="s">
        <v>586</v>
      </c>
      <c r="D575" s="5" t="s">
        <v>2021</v>
      </c>
      <c r="E575" s="8" t="s">
        <v>2704</v>
      </c>
      <c r="F575" s="8" t="s">
        <v>10</v>
      </c>
      <c r="G575" s="8" t="s">
        <v>2705</v>
      </c>
      <c r="H575" s="8" t="s">
        <v>2706</v>
      </c>
      <c r="I575" s="8">
        <v>7</v>
      </c>
      <c r="J575" s="9">
        <f t="shared" si="8"/>
        <v>12500</v>
      </c>
      <c r="K575" s="9">
        <v>1200</v>
      </c>
      <c r="L575" s="9">
        <v>1200</v>
      </c>
      <c r="M575" s="8" t="s">
        <v>3280</v>
      </c>
      <c r="N575" s="8">
        <v>12500</v>
      </c>
      <c r="O575" s="8">
        <v>1</v>
      </c>
      <c r="P575" s="10" t="s">
        <v>5483</v>
      </c>
      <c r="Q575" s="10" t="s">
        <v>5484</v>
      </c>
    </row>
    <row r="576" spans="1:17" ht="25.5" x14ac:dyDescent="0.25">
      <c r="A576" s="8" t="s">
        <v>11</v>
      </c>
      <c r="B576" s="8" t="s">
        <v>12</v>
      </c>
      <c r="C576" s="8" t="s">
        <v>587</v>
      </c>
      <c r="D576" s="5" t="s">
        <v>2021</v>
      </c>
      <c r="E576" s="8" t="s">
        <v>2704</v>
      </c>
      <c r="F576" s="8" t="s">
        <v>10</v>
      </c>
      <c r="G576" s="8" t="s">
        <v>2705</v>
      </c>
      <c r="H576" s="8" t="s">
        <v>2706</v>
      </c>
      <c r="I576" s="8">
        <v>7</v>
      </c>
      <c r="J576" s="9">
        <f t="shared" si="8"/>
        <v>12500</v>
      </c>
      <c r="K576" s="9">
        <v>1200</v>
      </c>
      <c r="L576" s="9">
        <v>1200</v>
      </c>
      <c r="M576" s="8" t="s">
        <v>3281</v>
      </c>
      <c r="N576" s="8">
        <v>12500</v>
      </c>
      <c r="O576" s="8">
        <v>1</v>
      </c>
      <c r="P576" s="10" t="s">
        <v>5485</v>
      </c>
      <c r="Q576" s="10" t="s">
        <v>5486</v>
      </c>
    </row>
    <row r="577" spans="1:17" ht="25.5" x14ac:dyDescent="0.25">
      <c r="A577" s="8" t="s">
        <v>11</v>
      </c>
      <c r="B577" s="8" t="s">
        <v>12</v>
      </c>
      <c r="C577" s="8" t="s">
        <v>588</v>
      </c>
      <c r="D577" s="5" t="s">
        <v>2022</v>
      </c>
      <c r="E577" s="8" t="s">
        <v>2704</v>
      </c>
      <c r="F577" s="8" t="s">
        <v>10</v>
      </c>
      <c r="G577" s="8" t="s">
        <v>2705</v>
      </c>
      <c r="H577" s="8" t="s">
        <v>2706</v>
      </c>
      <c r="I577" s="8">
        <v>7</v>
      </c>
      <c r="J577" s="9">
        <f t="shared" si="8"/>
        <v>12500</v>
      </c>
      <c r="K577" s="9">
        <v>1200</v>
      </c>
      <c r="L577" s="9">
        <v>1200</v>
      </c>
      <c r="M577" s="8" t="s">
        <v>3282</v>
      </c>
      <c r="N577" s="8">
        <v>12500</v>
      </c>
      <c r="O577" s="8">
        <v>1</v>
      </c>
      <c r="P577" s="8" t="s">
        <v>5487</v>
      </c>
      <c r="Q577" s="8" t="s">
        <v>5488</v>
      </c>
    </row>
    <row r="578" spans="1:17" ht="25.5" x14ac:dyDescent="0.25">
      <c r="A578" s="8" t="s">
        <v>11</v>
      </c>
      <c r="B578" s="8" t="s">
        <v>12</v>
      </c>
      <c r="C578" s="8" t="s">
        <v>589</v>
      </c>
      <c r="D578" s="5" t="s">
        <v>2023</v>
      </c>
      <c r="E578" s="8" t="s">
        <v>2704</v>
      </c>
      <c r="F578" s="8" t="s">
        <v>10</v>
      </c>
      <c r="G578" s="8" t="s">
        <v>2705</v>
      </c>
      <c r="H578" s="8" t="s">
        <v>2706</v>
      </c>
      <c r="I578" s="8">
        <v>7</v>
      </c>
      <c r="J578" s="9">
        <f t="shared" si="8"/>
        <v>12500</v>
      </c>
      <c r="K578" s="9">
        <v>1200</v>
      </c>
      <c r="L578" s="9">
        <v>1200</v>
      </c>
      <c r="M578" s="8" t="s">
        <v>3283</v>
      </c>
      <c r="N578" s="8">
        <v>12500</v>
      </c>
      <c r="O578" s="8">
        <v>1</v>
      </c>
      <c r="P578" s="10" t="s">
        <v>5489</v>
      </c>
      <c r="Q578" s="10" t="s">
        <v>5490</v>
      </c>
    </row>
    <row r="579" spans="1:17" ht="25.5" x14ac:dyDescent="0.25">
      <c r="A579" s="8" t="s">
        <v>11</v>
      </c>
      <c r="B579" s="8" t="s">
        <v>12</v>
      </c>
      <c r="C579" s="8" t="s">
        <v>590</v>
      </c>
      <c r="D579" s="5" t="s">
        <v>2024</v>
      </c>
      <c r="E579" s="8" t="s">
        <v>2704</v>
      </c>
      <c r="F579" s="8" t="s">
        <v>10</v>
      </c>
      <c r="G579" s="8" t="s">
        <v>2705</v>
      </c>
      <c r="H579" s="8" t="s">
        <v>2706</v>
      </c>
      <c r="I579" s="8">
        <v>7</v>
      </c>
      <c r="J579" s="9">
        <f t="shared" ref="J579:J642" si="9">N579*O579</f>
        <v>12500</v>
      </c>
      <c r="K579" s="9">
        <v>1200</v>
      </c>
      <c r="L579" s="9">
        <v>1200</v>
      </c>
      <c r="M579" s="8" t="s">
        <v>3284</v>
      </c>
      <c r="N579" s="8">
        <v>12500</v>
      </c>
      <c r="O579" s="8">
        <v>1</v>
      </c>
      <c r="P579" s="8" t="s">
        <v>5491</v>
      </c>
      <c r="Q579" s="8" t="s">
        <v>5492</v>
      </c>
    </row>
    <row r="580" spans="1:17" ht="25.5" x14ac:dyDescent="0.25">
      <c r="A580" s="8" t="s">
        <v>11</v>
      </c>
      <c r="B580" s="8" t="s">
        <v>12</v>
      </c>
      <c r="C580" s="8" t="s">
        <v>591</v>
      </c>
      <c r="D580" s="5" t="s">
        <v>2024</v>
      </c>
      <c r="E580" s="8" t="s">
        <v>2704</v>
      </c>
      <c r="F580" s="8" t="s">
        <v>10</v>
      </c>
      <c r="G580" s="8" t="s">
        <v>2705</v>
      </c>
      <c r="H580" s="8" t="s">
        <v>2706</v>
      </c>
      <c r="I580" s="8">
        <v>7</v>
      </c>
      <c r="J580" s="9">
        <f t="shared" si="9"/>
        <v>12500</v>
      </c>
      <c r="K580" s="9">
        <v>1200</v>
      </c>
      <c r="L580" s="9">
        <v>1200</v>
      </c>
      <c r="M580" s="8" t="s">
        <v>3285</v>
      </c>
      <c r="N580" s="8">
        <v>12500</v>
      </c>
      <c r="O580" s="8">
        <v>1</v>
      </c>
      <c r="P580" s="8" t="s">
        <v>5493</v>
      </c>
      <c r="Q580" s="8" t="s">
        <v>5494</v>
      </c>
    </row>
    <row r="581" spans="1:17" ht="25.5" x14ac:dyDescent="0.25">
      <c r="A581" s="8" t="s">
        <v>11</v>
      </c>
      <c r="B581" s="8" t="s">
        <v>12</v>
      </c>
      <c r="C581" s="8" t="s">
        <v>592</v>
      </c>
      <c r="D581" s="5" t="s">
        <v>2025</v>
      </c>
      <c r="E581" s="8" t="s">
        <v>2704</v>
      </c>
      <c r="F581" s="8" t="s">
        <v>10</v>
      </c>
      <c r="G581" s="8" t="s">
        <v>2705</v>
      </c>
      <c r="H581" s="8" t="s">
        <v>2706</v>
      </c>
      <c r="I581" s="8">
        <v>7</v>
      </c>
      <c r="J581" s="9">
        <f t="shared" si="9"/>
        <v>12500</v>
      </c>
      <c r="K581" s="9">
        <v>1200</v>
      </c>
      <c r="L581" s="9">
        <v>1200</v>
      </c>
      <c r="M581" s="8" t="s">
        <v>3286</v>
      </c>
      <c r="N581" s="8">
        <v>12500</v>
      </c>
      <c r="O581" s="8">
        <v>1</v>
      </c>
      <c r="P581" s="10" t="s">
        <v>5495</v>
      </c>
      <c r="Q581" s="10" t="s">
        <v>5496</v>
      </c>
    </row>
    <row r="582" spans="1:17" ht="25.5" x14ac:dyDescent="0.25">
      <c r="A582" s="8" t="s">
        <v>11</v>
      </c>
      <c r="B582" s="8" t="s">
        <v>12</v>
      </c>
      <c r="C582" s="8" t="s">
        <v>593</v>
      </c>
      <c r="D582" s="5" t="s">
        <v>2025</v>
      </c>
      <c r="E582" s="8" t="s">
        <v>2704</v>
      </c>
      <c r="F582" s="8" t="s">
        <v>10</v>
      </c>
      <c r="G582" s="8" t="s">
        <v>2705</v>
      </c>
      <c r="H582" s="8" t="s">
        <v>2706</v>
      </c>
      <c r="I582" s="8">
        <v>7</v>
      </c>
      <c r="J582" s="9">
        <f t="shared" si="9"/>
        <v>12500</v>
      </c>
      <c r="K582" s="9">
        <v>1200</v>
      </c>
      <c r="L582" s="9">
        <v>1200</v>
      </c>
      <c r="M582" s="8" t="s">
        <v>3287</v>
      </c>
      <c r="N582" s="8">
        <v>12500</v>
      </c>
      <c r="O582" s="8">
        <v>1</v>
      </c>
      <c r="P582" s="10" t="s">
        <v>5497</v>
      </c>
      <c r="Q582" s="10" t="s">
        <v>5498</v>
      </c>
    </row>
    <row r="583" spans="1:17" ht="25.5" x14ac:dyDescent="0.25">
      <c r="A583" s="8" t="s">
        <v>11</v>
      </c>
      <c r="B583" s="8" t="s">
        <v>12</v>
      </c>
      <c r="C583" s="8" t="s">
        <v>594</v>
      </c>
      <c r="D583" s="5" t="s">
        <v>2026</v>
      </c>
      <c r="E583" s="8" t="s">
        <v>2704</v>
      </c>
      <c r="F583" s="8" t="s">
        <v>10</v>
      </c>
      <c r="G583" s="8" t="s">
        <v>2705</v>
      </c>
      <c r="H583" s="8" t="s">
        <v>2706</v>
      </c>
      <c r="I583" s="8">
        <v>7</v>
      </c>
      <c r="J583" s="9">
        <f t="shared" si="9"/>
        <v>12500</v>
      </c>
      <c r="K583" s="9">
        <v>1200</v>
      </c>
      <c r="L583" s="9">
        <v>1200</v>
      </c>
      <c r="M583" s="8" t="s">
        <v>3288</v>
      </c>
      <c r="N583" s="8">
        <v>12500</v>
      </c>
      <c r="O583" s="8">
        <v>1</v>
      </c>
      <c r="P583" s="8" t="s">
        <v>5499</v>
      </c>
      <c r="Q583" s="8" t="s">
        <v>5500</v>
      </c>
    </row>
    <row r="584" spans="1:17" ht="25.5" x14ac:dyDescent="0.25">
      <c r="A584" s="8" t="s">
        <v>11</v>
      </c>
      <c r="B584" s="8" t="s">
        <v>12</v>
      </c>
      <c r="C584" s="8" t="s">
        <v>595</v>
      </c>
      <c r="D584" s="5" t="s">
        <v>2027</v>
      </c>
      <c r="E584" s="8" t="s">
        <v>2704</v>
      </c>
      <c r="F584" s="8" t="s">
        <v>10</v>
      </c>
      <c r="G584" s="8" t="s">
        <v>2705</v>
      </c>
      <c r="H584" s="8" t="s">
        <v>2706</v>
      </c>
      <c r="I584" s="8">
        <v>7</v>
      </c>
      <c r="J584" s="9">
        <f t="shared" si="9"/>
        <v>12500</v>
      </c>
      <c r="K584" s="9">
        <v>1200</v>
      </c>
      <c r="L584" s="9">
        <v>1200</v>
      </c>
      <c r="M584" s="8" t="s">
        <v>3289</v>
      </c>
      <c r="N584" s="8">
        <v>12500</v>
      </c>
      <c r="O584" s="8">
        <v>1</v>
      </c>
      <c r="P584" s="10" t="s">
        <v>5501</v>
      </c>
      <c r="Q584" s="10" t="s">
        <v>5502</v>
      </c>
    </row>
    <row r="585" spans="1:17" ht="25.5" x14ac:dyDescent="0.25">
      <c r="A585" s="8" t="s">
        <v>11</v>
      </c>
      <c r="B585" s="8" t="s">
        <v>12</v>
      </c>
      <c r="C585" s="8" t="s">
        <v>596</v>
      </c>
      <c r="D585" s="5" t="s">
        <v>2027</v>
      </c>
      <c r="E585" s="8" t="s">
        <v>2704</v>
      </c>
      <c r="F585" s="8" t="s">
        <v>10</v>
      </c>
      <c r="G585" s="8" t="s">
        <v>2705</v>
      </c>
      <c r="H585" s="8" t="s">
        <v>2706</v>
      </c>
      <c r="I585" s="8">
        <v>7</v>
      </c>
      <c r="J585" s="9">
        <f t="shared" si="9"/>
        <v>12500</v>
      </c>
      <c r="K585" s="9">
        <v>1200</v>
      </c>
      <c r="L585" s="9">
        <v>1200</v>
      </c>
      <c r="M585" s="8" t="s">
        <v>3290</v>
      </c>
      <c r="N585" s="8">
        <v>12500</v>
      </c>
      <c r="O585" s="8">
        <v>1</v>
      </c>
      <c r="P585" s="10" t="s">
        <v>5503</v>
      </c>
      <c r="Q585" s="10" t="s">
        <v>5504</v>
      </c>
    </row>
    <row r="586" spans="1:17" ht="25.5" x14ac:dyDescent="0.25">
      <c r="A586" s="8" t="s">
        <v>11</v>
      </c>
      <c r="B586" s="8" t="s">
        <v>12</v>
      </c>
      <c r="C586" s="8" t="s">
        <v>597</v>
      </c>
      <c r="D586" s="5" t="s">
        <v>2028</v>
      </c>
      <c r="E586" s="8" t="s">
        <v>2704</v>
      </c>
      <c r="F586" s="8" t="s">
        <v>10</v>
      </c>
      <c r="G586" s="8" t="s">
        <v>2705</v>
      </c>
      <c r="H586" s="8" t="s">
        <v>2706</v>
      </c>
      <c r="I586" s="8">
        <v>7</v>
      </c>
      <c r="J586" s="9">
        <f t="shared" si="9"/>
        <v>12500</v>
      </c>
      <c r="K586" s="9">
        <v>1200</v>
      </c>
      <c r="L586" s="9">
        <v>1200</v>
      </c>
      <c r="M586" s="8" t="s">
        <v>3291</v>
      </c>
      <c r="N586" s="8">
        <v>12500</v>
      </c>
      <c r="O586" s="8">
        <v>1</v>
      </c>
      <c r="P586" s="10" t="s">
        <v>5505</v>
      </c>
      <c r="Q586" s="10" t="s">
        <v>5506</v>
      </c>
    </row>
    <row r="587" spans="1:17" ht="25.5" x14ac:dyDescent="0.25">
      <c r="A587" s="8" t="s">
        <v>11</v>
      </c>
      <c r="B587" s="8" t="s">
        <v>12</v>
      </c>
      <c r="C587" s="8" t="s">
        <v>598</v>
      </c>
      <c r="D587" s="5" t="s">
        <v>2028</v>
      </c>
      <c r="E587" s="8" t="s">
        <v>2704</v>
      </c>
      <c r="F587" s="8" t="s">
        <v>10</v>
      </c>
      <c r="G587" s="8" t="s">
        <v>2705</v>
      </c>
      <c r="H587" s="8" t="s">
        <v>2706</v>
      </c>
      <c r="I587" s="8">
        <v>7</v>
      </c>
      <c r="J587" s="9">
        <f t="shared" si="9"/>
        <v>12500</v>
      </c>
      <c r="K587" s="9">
        <v>1200</v>
      </c>
      <c r="L587" s="9">
        <v>1200</v>
      </c>
      <c r="M587" s="8" t="s">
        <v>3292</v>
      </c>
      <c r="N587" s="8">
        <v>12500</v>
      </c>
      <c r="O587" s="8">
        <v>1</v>
      </c>
      <c r="P587" s="10" t="s">
        <v>5507</v>
      </c>
      <c r="Q587" s="10" t="s">
        <v>5508</v>
      </c>
    </row>
    <row r="588" spans="1:17" ht="25.5" x14ac:dyDescent="0.25">
      <c r="A588" s="8" t="s">
        <v>11</v>
      </c>
      <c r="B588" s="8" t="s">
        <v>12</v>
      </c>
      <c r="C588" s="8" t="s">
        <v>599</v>
      </c>
      <c r="D588" s="5" t="s">
        <v>2029</v>
      </c>
      <c r="E588" s="8" t="s">
        <v>2704</v>
      </c>
      <c r="F588" s="8" t="s">
        <v>10</v>
      </c>
      <c r="G588" s="8" t="s">
        <v>2705</v>
      </c>
      <c r="H588" s="8" t="s">
        <v>2706</v>
      </c>
      <c r="I588" s="8">
        <v>7</v>
      </c>
      <c r="J588" s="9">
        <f t="shared" si="9"/>
        <v>12500</v>
      </c>
      <c r="K588" s="9">
        <v>1200</v>
      </c>
      <c r="L588" s="9">
        <v>1200</v>
      </c>
      <c r="M588" s="8" t="s">
        <v>3293</v>
      </c>
      <c r="N588" s="8">
        <v>12500</v>
      </c>
      <c r="O588" s="8">
        <v>1</v>
      </c>
      <c r="P588" s="10" t="s">
        <v>5509</v>
      </c>
      <c r="Q588" s="10" t="s">
        <v>5510</v>
      </c>
    </row>
    <row r="589" spans="1:17" ht="25.5" x14ac:dyDescent="0.25">
      <c r="A589" s="8" t="s">
        <v>11</v>
      </c>
      <c r="B589" s="8" t="s">
        <v>12</v>
      </c>
      <c r="C589" s="8" t="s">
        <v>600</v>
      </c>
      <c r="D589" s="5" t="s">
        <v>2029</v>
      </c>
      <c r="E589" s="8" t="s">
        <v>2704</v>
      </c>
      <c r="F589" s="8" t="s">
        <v>10</v>
      </c>
      <c r="G589" s="8" t="s">
        <v>2705</v>
      </c>
      <c r="H589" s="8" t="s">
        <v>2706</v>
      </c>
      <c r="I589" s="8">
        <v>7</v>
      </c>
      <c r="J589" s="9">
        <f t="shared" si="9"/>
        <v>12500</v>
      </c>
      <c r="K589" s="9">
        <v>1200</v>
      </c>
      <c r="L589" s="9">
        <v>1200</v>
      </c>
      <c r="M589" s="8" t="s">
        <v>3294</v>
      </c>
      <c r="N589" s="8">
        <v>12500</v>
      </c>
      <c r="O589" s="8">
        <v>1</v>
      </c>
      <c r="P589" s="10" t="s">
        <v>5511</v>
      </c>
      <c r="Q589" s="10" t="s">
        <v>5512</v>
      </c>
    </row>
    <row r="590" spans="1:17" ht="38.25" x14ac:dyDescent="0.25">
      <c r="A590" s="8" t="s">
        <v>11</v>
      </c>
      <c r="B590" s="8" t="s">
        <v>12</v>
      </c>
      <c r="C590" s="8" t="s">
        <v>601</v>
      </c>
      <c r="D590" s="5" t="s">
        <v>2030</v>
      </c>
      <c r="E590" s="8" t="s">
        <v>2704</v>
      </c>
      <c r="F590" s="8" t="s">
        <v>10</v>
      </c>
      <c r="G590" s="8" t="s">
        <v>2705</v>
      </c>
      <c r="H590" s="8" t="s">
        <v>2706</v>
      </c>
      <c r="I590" s="8">
        <v>7</v>
      </c>
      <c r="J590" s="9">
        <f t="shared" si="9"/>
        <v>12500</v>
      </c>
      <c r="K590" s="9">
        <v>1200</v>
      </c>
      <c r="L590" s="9">
        <v>1200</v>
      </c>
      <c r="M590" s="8" t="s">
        <v>3295</v>
      </c>
      <c r="N590" s="8">
        <v>12500</v>
      </c>
      <c r="O590" s="8">
        <v>1</v>
      </c>
      <c r="P590" s="10" t="s">
        <v>5513</v>
      </c>
      <c r="Q590" s="10" t="s">
        <v>5514</v>
      </c>
    </row>
    <row r="591" spans="1:17" ht="25.5" x14ac:dyDescent="0.25">
      <c r="A591" s="8" t="s">
        <v>11</v>
      </c>
      <c r="B591" s="8" t="s">
        <v>12</v>
      </c>
      <c r="C591" s="8" t="s">
        <v>602</v>
      </c>
      <c r="D591" s="5" t="s">
        <v>2031</v>
      </c>
      <c r="E591" s="8" t="s">
        <v>2704</v>
      </c>
      <c r="F591" s="8" t="s">
        <v>10</v>
      </c>
      <c r="G591" s="8" t="s">
        <v>2705</v>
      </c>
      <c r="H591" s="8" t="s">
        <v>2706</v>
      </c>
      <c r="I591" s="8">
        <v>7</v>
      </c>
      <c r="J591" s="9">
        <f t="shared" si="9"/>
        <v>12500</v>
      </c>
      <c r="K591" s="9">
        <v>1200</v>
      </c>
      <c r="L591" s="9">
        <v>1200</v>
      </c>
      <c r="M591" s="8" t="s">
        <v>3296</v>
      </c>
      <c r="N591" s="8">
        <v>12500</v>
      </c>
      <c r="O591" s="8">
        <v>1</v>
      </c>
      <c r="P591" s="8" t="s">
        <v>5515</v>
      </c>
      <c r="Q591" s="8" t="s">
        <v>5516</v>
      </c>
    </row>
    <row r="592" spans="1:17" ht="25.5" x14ac:dyDescent="0.25">
      <c r="A592" s="8" t="s">
        <v>11</v>
      </c>
      <c r="B592" s="8" t="s">
        <v>12</v>
      </c>
      <c r="C592" s="8" t="s">
        <v>603</v>
      </c>
      <c r="D592" s="5" t="s">
        <v>2032</v>
      </c>
      <c r="E592" s="8" t="s">
        <v>2704</v>
      </c>
      <c r="F592" s="8" t="s">
        <v>10</v>
      </c>
      <c r="G592" s="8" t="s">
        <v>2705</v>
      </c>
      <c r="H592" s="8" t="s">
        <v>2706</v>
      </c>
      <c r="I592" s="8">
        <v>7</v>
      </c>
      <c r="J592" s="9">
        <f t="shared" si="9"/>
        <v>12500</v>
      </c>
      <c r="K592" s="9">
        <v>1200</v>
      </c>
      <c r="L592" s="9">
        <v>1200</v>
      </c>
      <c r="M592" s="8" t="s">
        <v>3297</v>
      </c>
      <c r="N592" s="8">
        <v>12500</v>
      </c>
      <c r="O592" s="8">
        <v>1</v>
      </c>
      <c r="P592" s="8" t="s">
        <v>5517</v>
      </c>
      <c r="Q592" s="8" t="s">
        <v>5518</v>
      </c>
    </row>
    <row r="593" spans="1:17" ht="25.5" x14ac:dyDescent="0.25">
      <c r="A593" s="8" t="s">
        <v>11</v>
      </c>
      <c r="B593" s="8" t="s">
        <v>12</v>
      </c>
      <c r="C593" s="8" t="s">
        <v>604</v>
      </c>
      <c r="D593" s="5" t="s">
        <v>2033</v>
      </c>
      <c r="E593" s="8" t="s">
        <v>2704</v>
      </c>
      <c r="F593" s="8" t="s">
        <v>10</v>
      </c>
      <c r="G593" s="8" t="s">
        <v>2705</v>
      </c>
      <c r="H593" s="8" t="s">
        <v>2706</v>
      </c>
      <c r="I593" s="8">
        <v>7</v>
      </c>
      <c r="J593" s="9">
        <f t="shared" si="9"/>
        <v>12500</v>
      </c>
      <c r="K593" s="9">
        <v>1200</v>
      </c>
      <c r="L593" s="9">
        <v>1200</v>
      </c>
      <c r="M593" s="8" t="s">
        <v>3298</v>
      </c>
      <c r="N593" s="8">
        <v>12500</v>
      </c>
      <c r="O593" s="8">
        <v>1</v>
      </c>
      <c r="P593" s="10" t="s">
        <v>5519</v>
      </c>
      <c r="Q593" s="10" t="s">
        <v>5520</v>
      </c>
    </row>
    <row r="594" spans="1:17" ht="25.5" x14ac:dyDescent="0.25">
      <c r="A594" s="8" t="s">
        <v>11</v>
      </c>
      <c r="B594" s="8" t="s">
        <v>12</v>
      </c>
      <c r="C594" s="8" t="s">
        <v>605</v>
      </c>
      <c r="D594" s="5" t="s">
        <v>2034</v>
      </c>
      <c r="E594" s="8" t="s">
        <v>2704</v>
      </c>
      <c r="F594" s="8" t="s">
        <v>10</v>
      </c>
      <c r="G594" s="8" t="s">
        <v>2705</v>
      </c>
      <c r="H594" s="8" t="s">
        <v>2706</v>
      </c>
      <c r="I594" s="8">
        <v>7</v>
      </c>
      <c r="J594" s="9">
        <f t="shared" si="9"/>
        <v>12500</v>
      </c>
      <c r="K594" s="9">
        <v>1200</v>
      </c>
      <c r="L594" s="9">
        <v>1200</v>
      </c>
      <c r="M594" s="8" t="s">
        <v>3299</v>
      </c>
      <c r="N594" s="8">
        <v>12500</v>
      </c>
      <c r="O594" s="8">
        <v>1</v>
      </c>
      <c r="P594" s="10" t="s">
        <v>5521</v>
      </c>
      <c r="Q594" s="10" t="s">
        <v>5522</v>
      </c>
    </row>
    <row r="595" spans="1:17" ht="25.5" x14ac:dyDescent="0.25">
      <c r="A595" s="8" t="s">
        <v>11</v>
      </c>
      <c r="B595" s="8" t="s">
        <v>12</v>
      </c>
      <c r="C595" s="8" t="s">
        <v>606</v>
      </c>
      <c r="D595" s="5" t="s">
        <v>2034</v>
      </c>
      <c r="E595" s="8" t="s">
        <v>2704</v>
      </c>
      <c r="F595" s="8" t="s">
        <v>10</v>
      </c>
      <c r="G595" s="8" t="s">
        <v>2705</v>
      </c>
      <c r="H595" s="8" t="s">
        <v>2706</v>
      </c>
      <c r="I595" s="8">
        <v>7</v>
      </c>
      <c r="J595" s="9">
        <f t="shared" si="9"/>
        <v>12500</v>
      </c>
      <c r="K595" s="9">
        <v>1200</v>
      </c>
      <c r="L595" s="9">
        <v>1200</v>
      </c>
      <c r="M595" s="8" t="s">
        <v>3300</v>
      </c>
      <c r="N595" s="8">
        <v>12500</v>
      </c>
      <c r="O595" s="8">
        <v>1</v>
      </c>
      <c r="P595" s="10" t="s">
        <v>5523</v>
      </c>
      <c r="Q595" s="10" t="s">
        <v>5524</v>
      </c>
    </row>
    <row r="596" spans="1:17" ht="25.5" x14ac:dyDescent="0.25">
      <c r="A596" s="8" t="s">
        <v>11</v>
      </c>
      <c r="B596" s="8" t="s">
        <v>12</v>
      </c>
      <c r="C596" s="8" t="s">
        <v>607</v>
      </c>
      <c r="D596" s="5" t="s">
        <v>2035</v>
      </c>
      <c r="E596" s="8" t="s">
        <v>2704</v>
      </c>
      <c r="F596" s="8" t="s">
        <v>10</v>
      </c>
      <c r="G596" s="8" t="s">
        <v>2705</v>
      </c>
      <c r="H596" s="8" t="s">
        <v>2706</v>
      </c>
      <c r="I596" s="8">
        <v>7</v>
      </c>
      <c r="J596" s="9">
        <f t="shared" si="9"/>
        <v>12500</v>
      </c>
      <c r="K596" s="9">
        <v>1200</v>
      </c>
      <c r="L596" s="9">
        <v>1200</v>
      </c>
      <c r="M596" s="8" t="s">
        <v>3301</v>
      </c>
      <c r="N596" s="8">
        <v>12500</v>
      </c>
      <c r="O596" s="8">
        <v>1</v>
      </c>
      <c r="P596" s="10" t="s">
        <v>5525</v>
      </c>
      <c r="Q596" s="10" t="s">
        <v>5526</v>
      </c>
    </row>
    <row r="597" spans="1:17" ht="25.5" x14ac:dyDescent="0.25">
      <c r="A597" s="8" t="s">
        <v>11</v>
      </c>
      <c r="B597" s="8" t="s">
        <v>12</v>
      </c>
      <c r="C597" s="8" t="s">
        <v>608</v>
      </c>
      <c r="D597" s="5" t="s">
        <v>2035</v>
      </c>
      <c r="E597" s="8" t="s">
        <v>2704</v>
      </c>
      <c r="F597" s="8" t="s">
        <v>10</v>
      </c>
      <c r="G597" s="8" t="s">
        <v>2705</v>
      </c>
      <c r="H597" s="8" t="s">
        <v>2706</v>
      </c>
      <c r="I597" s="8">
        <v>7</v>
      </c>
      <c r="J597" s="9">
        <f t="shared" si="9"/>
        <v>12500</v>
      </c>
      <c r="K597" s="9">
        <v>1200</v>
      </c>
      <c r="L597" s="9">
        <v>1200</v>
      </c>
      <c r="M597" s="8" t="s">
        <v>3302</v>
      </c>
      <c r="N597" s="8">
        <v>12500</v>
      </c>
      <c r="O597" s="8">
        <v>1</v>
      </c>
      <c r="P597" s="10" t="s">
        <v>5527</v>
      </c>
      <c r="Q597" s="10" t="s">
        <v>5528</v>
      </c>
    </row>
    <row r="598" spans="1:17" ht="25.5" x14ac:dyDescent="0.25">
      <c r="A598" s="8" t="s">
        <v>11</v>
      </c>
      <c r="B598" s="8" t="s">
        <v>12</v>
      </c>
      <c r="C598" s="8" t="s">
        <v>609</v>
      </c>
      <c r="D598" s="5" t="s">
        <v>2036</v>
      </c>
      <c r="E598" s="8" t="s">
        <v>2704</v>
      </c>
      <c r="F598" s="8" t="s">
        <v>10</v>
      </c>
      <c r="G598" s="8" t="s">
        <v>2705</v>
      </c>
      <c r="H598" s="8" t="s">
        <v>2706</v>
      </c>
      <c r="I598" s="8">
        <v>7</v>
      </c>
      <c r="J598" s="9">
        <f t="shared" si="9"/>
        <v>12500</v>
      </c>
      <c r="K598" s="9">
        <v>1200</v>
      </c>
      <c r="L598" s="9">
        <v>1200</v>
      </c>
      <c r="M598" s="8" t="s">
        <v>3303</v>
      </c>
      <c r="N598" s="8">
        <v>12500</v>
      </c>
      <c r="O598" s="8">
        <v>1</v>
      </c>
      <c r="P598" s="10" t="s">
        <v>5529</v>
      </c>
      <c r="Q598" s="10" t="s">
        <v>5530</v>
      </c>
    </row>
    <row r="599" spans="1:17" ht="25.5" x14ac:dyDescent="0.25">
      <c r="A599" s="8" t="s">
        <v>11</v>
      </c>
      <c r="B599" s="8" t="s">
        <v>12</v>
      </c>
      <c r="C599" s="8" t="s">
        <v>610</v>
      </c>
      <c r="D599" s="5" t="s">
        <v>2036</v>
      </c>
      <c r="E599" s="8" t="s">
        <v>2704</v>
      </c>
      <c r="F599" s="8" t="s">
        <v>10</v>
      </c>
      <c r="G599" s="8" t="s">
        <v>2705</v>
      </c>
      <c r="H599" s="8" t="s">
        <v>2706</v>
      </c>
      <c r="I599" s="8">
        <v>7</v>
      </c>
      <c r="J599" s="9">
        <f t="shared" si="9"/>
        <v>12500</v>
      </c>
      <c r="K599" s="9">
        <v>1200</v>
      </c>
      <c r="L599" s="9">
        <v>1200</v>
      </c>
      <c r="M599" s="8" t="s">
        <v>3304</v>
      </c>
      <c r="N599" s="8">
        <v>12500</v>
      </c>
      <c r="O599" s="8">
        <v>1</v>
      </c>
      <c r="P599" s="10" t="s">
        <v>5531</v>
      </c>
      <c r="Q599" s="10" t="s">
        <v>5532</v>
      </c>
    </row>
    <row r="600" spans="1:17" ht="25.5" x14ac:dyDescent="0.25">
      <c r="A600" s="8" t="s">
        <v>11</v>
      </c>
      <c r="B600" s="8" t="s">
        <v>12</v>
      </c>
      <c r="C600" s="8" t="s">
        <v>611</v>
      </c>
      <c r="D600" s="5" t="s">
        <v>2037</v>
      </c>
      <c r="E600" s="8" t="s">
        <v>2704</v>
      </c>
      <c r="F600" s="8" t="s">
        <v>10</v>
      </c>
      <c r="G600" s="8" t="s">
        <v>2705</v>
      </c>
      <c r="H600" s="8" t="s">
        <v>2706</v>
      </c>
      <c r="I600" s="8">
        <v>7</v>
      </c>
      <c r="J600" s="9">
        <f t="shared" si="9"/>
        <v>12500</v>
      </c>
      <c r="K600" s="9">
        <v>1200</v>
      </c>
      <c r="L600" s="9">
        <v>1200</v>
      </c>
      <c r="M600" s="8" t="s">
        <v>3305</v>
      </c>
      <c r="N600" s="8">
        <v>12500</v>
      </c>
      <c r="O600" s="8">
        <v>1</v>
      </c>
      <c r="P600" s="10" t="s">
        <v>5533</v>
      </c>
      <c r="Q600" s="10" t="s">
        <v>5534</v>
      </c>
    </row>
    <row r="601" spans="1:17" ht="25.5" x14ac:dyDescent="0.25">
      <c r="A601" s="8" t="s">
        <v>11</v>
      </c>
      <c r="B601" s="8" t="s">
        <v>12</v>
      </c>
      <c r="C601" s="8" t="s">
        <v>612</v>
      </c>
      <c r="D601" s="5" t="s">
        <v>2037</v>
      </c>
      <c r="E601" s="8" t="s">
        <v>2704</v>
      </c>
      <c r="F601" s="8" t="s">
        <v>10</v>
      </c>
      <c r="G601" s="8" t="s">
        <v>2705</v>
      </c>
      <c r="H601" s="8" t="s">
        <v>2706</v>
      </c>
      <c r="I601" s="8">
        <v>7</v>
      </c>
      <c r="J601" s="9">
        <f t="shared" si="9"/>
        <v>12500</v>
      </c>
      <c r="K601" s="9">
        <v>1200</v>
      </c>
      <c r="L601" s="9">
        <v>1200</v>
      </c>
      <c r="M601" s="8" t="s">
        <v>3306</v>
      </c>
      <c r="N601" s="8">
        <v>12500</v>
      </c>
      <c r="O601" s="8">
        <v>1</v>
      </c>
      <c r="P601" s="10" t="s">
        <v>5535</v>
      </c>
      <c r="Q601" s="10" t="s">
        <v>5536</v>
      </c>
    </row>
    <row r="602" spans="1:17" ht="25.5" x14ac:dyDescent="0.25">
      <c r="A602" s="8" t="s">
        <v>11</v>
      </c>
      <c r="B602" s="8" t="s">
        <v>12</v>
      </c>
      <c r="C602" s="8" t="s">
        <v>613</v>
      </c>
      <c r="D602" s="5" t="s">
        <v>2038</v>
      </c>
      <c r="E602" s="8" t="s">
        <v>2704</v>
      </c>
      <c r="F602" s="8" t="s">
        <v>10</v>
      </c>
      <c r="G602" s="8" t="s">
        <v>2705</v>
      </c>
      <c r="H602" s="8" t="s">
        <v>2706</v>
      </c>
      <c r="I602" s="8">
        <v>7</v>
      </c>
      <c r="J602" s="9">
        <f t="shared" si="9"/>
        <v>12500</v>
      </c>
      <c r="K602" s="9">
        <v>1200</v>
      </c>
      <c r="L602" s="9">
        <v>1200</v>
      </c>
      <c r="M602" s="8" t="s">
        <v>3307</v>
      </c>
      <c r="N602" s="8">
        <v>12500</v>
      </c>
      <c r="O602" s="8">
        <v>1</v>
      </c>
      <c r="P602" s="10" t="s">
        <v>5537</v>
      </c>
      <c r="Q602" s="10" t="s">
        <v>5538</v>
      </c>
    </row>
    <row r="603" spans="1:17" ht="25.5" x14ac:dyDescent="0.25">
      <c r="A603" s="8" t="s">
        <v>11</v>
      </c>
      <c r="B603" s="8" t="s">
        <v>12</v>
      </c>
      <c r="C603" s="8" t="s">
        <v>614</v>
      </c>
      <c r="D603" s="5" t="s">
        <v>2038</v>
      </c>
      <c r="E603" s="8" t="s">
        <v>2704</v>
      </c>
      <c r="F603" s="8" t="s">
        <v>10</v>
      </c>
      <c r="G603" s="8" t="s">
        <v>2705</v>
      </c>
      <c r="H603" s="8" t="s">
        <v>2706</v>
      </c>
      <c r="I603" s="8">
        <v>7</v>
      </c>
      <c r="J603" s="9">
        <f t="shared" si="9"/>
        <v>12500</v>
      </c>
      <c r="K603" s="9">
        <v>1200</v>
      </c>
      <c r="L603" s="9">
        <v>1200</v>
      </c>
      <c r="M603" s="8" t="s">
        <v>3308</v>
      </c>
      <c r="N603" s="8">
        <v>12500</v>
      </c>
      <c r="O603" s="8">
        <v>1</v>
      </c>
      <c r="P603" s="10" t="s">
        <v>5539</v>
      </c>
      <c r="Q603" s="10" t="s">
        <v>5540</v>
      </c>
    </row>
    <row r="604" spans="1:17" ht="25.5" x14ac:dyDescent="0.25">
      <c r="A604" s="8" t="s">
        <v>11</v>
      </c>
      <c r="B604" s="8" t="s">
        <v>12</v>
      </c>
      <c r="C604" s="8" t="s">
        <v>615</v>
      </c>
      <c r="D604" s="5" t="s">
        <v>2039</v>
      </c>
      <c r="E604" s="8" t="s">
        <v>2704</v>
      </c>
      <c r="F604" s="8" t="s">
        <v>10</v>
      </c>
      <c r="G604" s="8" t="s">
        <v>2705</v>
      </c>
      <c r="H604" s="8" t="s">
        <v>2706</v>
      </c>
      <c r="I604" s="8">
        <v>7</v>
      </c>
      <c r="J604" s="9">
        <f t="shared" si="9"/>
        <v>12500</v>
      </c>
      <c r="K604" s="9">
        <v>1200</v>
      </c>
      <c r="L604" s="9">
        <v>1200</v>
      </c>
      <c r="M604" s="8" t="s">
        <v>3309</v>
      </c>
      <c r="N604" s="8">
        <v>12500</v>
      </c>
      <c r="O604" s="8">
        <v>1</v>
      </c>
      <c r="P604" s="8" t="s">
        <v>5541</v>
      </c>
      <c r="Q604" s="8" t="s">
        <v>5542</v>
      </c>
    </row>
    <row r="605" spans="1:17" ht="25.5" x14ac:dyDescent="0.25">
      <c r="A605" s="8" t="s">
        <v>11</v>
      </c>
      <c r="B605" s="8" t="s">
        <v>12</v>
      </c>
      <c r="C605" s="8" t="s">
        <v>616</v>
      </c>
      <c r="D605" s="5" t="s">
        <v>2039</v>
      </c>
      <c r="E605" s="8" t="s">
        <v>2704</v>
      </c>
      <c r="F605" s="8" t="s">
        <v>10</v>
      </c>
      <c r="G605" s="8" t="s">
        <v>2705</v>
      </c>
      <c r="H605" s="8" t="s">
        <v>2706</v>
      </c>
      <c r="I605" s="8">
        <v>7</v>
      </c>
      <c r="J605" s="9">
        <f t="shared" si="9"/>
        <v>12500</v>
      </c>
      <c r="K605" s="9">
        <v>1200</v>
      </c>
      <c r="L605" s="9">
        <v>1200</v>
      </c>
      <c r="M605" s="8" t="s">
        <v>3310</v>
      </c>
      <c r="N605" s="8">
        <v>12500</v>
      </c>
      <c r="O605" s="8">
        <v>1</v>
      </c>
      <c r="P605" s="8" t="s">
        <v>5543</v>
      </c>
      <c r="Q605" s="8" t="s">
        <v>5544</v>
      </c>
    </row>
    <row r="606" spans="1:17" ht="25.5" x14ac:dyDescent="0.25">
      <c r="A606" s="8" t="s">
        <v>11</v>
      </c>
      <c r="B606" s="8" t="s">
        <v>12</v>
      </c>
      <c r="C606" s="8" t="s">
        <v>617</v>
      </c>
      <c r="D606" s="5" t="s">
        <v>2040</v>
      </c>
      <c r="E606" s="8" t="s">
        <v>2704</v>
      </c>
      <c r="F606" s="8" t="s">
        <v>10</v>
      </c>
      <c r="G606" s="8" t="s">
        <v>2705</v>
      </c>
      <c r="H606" s="8" t="s">
        <v>2706</v>
      </c>
      <c r="I606" s="8">
        <v>7</v>
      </c>
      <c r="J606" s="9">
        <f t="shared" si="9"/>
        <v>12500</v>
      </c>
      <c r="K606" s="9">
        <v>1200</v>
      </c>
      <c r="L606" s="9">
        <v>1200</v>
      </c>
      <c r="M606" s="8" t="s">
        <v>3311</v>
      </c>
      <c r="N606" s="8">
        <v>12500</v>
      </c>
      <c r="O606" s="8">
        <v>1</v>
      </c>
      <c r="P606" s="10" t="s">
        <v>5545</v>
      </c>
      <c r="Q606" s="10" t="s">
        <v>5546</v>
      </c>
    </row>
    <row r="607" spans="1:17" ht="25.5" x14ac:dyDescent="0.25">
      <c r="A607" s="8" t="s">
        <v>11</v>
      </c>
      <c r="B607" s="8" t="s">
        <v>12</v>
      </c>
      <c r="C607" s="8" t="s">
        <v>618</v>
      </c>
      <c r="D607" s="5" t="s">
        <v>2040</v>
      </c>
      <c r="E607" s="8" t="s">
        <v>2704</v>
      </c>
      <c r="F607" s="8" t="s">
        <v>10</v>
      </c>
      <c r="G607" s="8" t="s">
        <v>2705</v>
      </c>
      <c r="H607" s="8" t="s">
        <v>2706</v>
      </c>
      <c r="I607" s="8">
        <v>7</v>
      </c>
      <c r="J607" s="9">
        <f t="shared" si="9"/>
        <v>12500</v>
      </c>
      <c r="K607" s="9">
        <v>1200</v>
      </c>
      <c r="L607" s="9">
        <v>1200</v>
      </c>
      <c r="M607" s="8" t="s">
        <v>3312</v>
      </c>
      <c r="N607" s="8">
        <v>12500</v>
      </c>
      <c r="O607" s="8">
        <v>1</v>
      </c>
      <c r="P607" s="10" t="s">
        <v>5547</v>
      </c>
      <c r="Q607" s="10" t="s">
        <v>5548</v>
      </c>
    </row>
    <row r="608" spans="1:17" ht="25.5" x14ac:dyDescent="0.25">
      <c r="A608" s="8" t="s">
        <v>11</v>
      </c>
      <c r="B608" s="8" t="s">
        <v>12</v>
      </c>
      <c r="C608" s="8" t="s">
        <v>619</v>
      </c>
      <c r="D608" s="5" t="s">
        <v>2041</v>
      </c>
      <c r="E608" s="8" t="s">
        <v>2704</v>
      </c>
      <c r="F608" s="8" t="s">
        <v>10</v>
      </c>
      <c r="G608" s="8" t="s">
        <v>2705</v>
      </c>
      <c r="H608" s="8" t="s">
        <v>2706</v>
      </c>
      <c r="I608" s="8">
        <v>7</v>
      </c>
      <c r="J608" s="9">
        <f t="shared" si="9"/>
        <v>12500</v>
      </c>
      <c r="K608" s="9">
        <v>1200</v>
      </c>
      <c r="L608" s="9">
        <v>1200</v>
      </c>
      <c r="M608" s="8" t="s">
        <v>3313</v>
      </c>
      <c r="N608" s="8">
        <v>12500</v>
      </c>
      <c r="O608" s="8">
        <v>1</v>
      </c>
      <c r="P608" s="8" t="s">
        <v>5549</v>
      </c>
      <c r="Q608" s="8" t="s">
        <v>5550</v>
      </c>
    </row>
    <row r="609" spans="1:17" ht="25.5" x14ac:dyDescent="0.25">
      <c r="A609" s="8" t="s">
        <v>11</v>
      </c>
      <c r="B609" s="8" t="s">
        <v>12</v>
      </c>
      <c r="C609" s="8" t="s">
        <v>620</v>
      </c>
      <c r="D609" s="5" t="s">
        <v>2041</v>
      </c>
      <c r="E609" s="8" t="s">
        <v>2704</v>
      </c>
      <c r="F609" s="8" t="s">
        <v>10</v>
      </c>
      <c r="G609" s="8" t="s">
        <v>2705</v>
      </c>
      <c r="H609" s="8" t="s">
        <v>2706</v>
      </c>
      <c r="I609" s="8">
        <v>7</v>
      </c>
      <c r="J609" s="9">
        <f t="shared" si="9"/>
        <v>12500</v>
      </c>
      <c r="K609" s="9">
        <v>1200</v>
      </c>
      <c r="L609" s="9">
        <v>1200</v>
      </c>
      <c r="M609" s="8" t="s">
        <v>3314</v>
      </c>
      <c r="N609" s="8">
        <v>12500</v>
      </c>
      <c r="O609" s="8">
        <v>1</v>
      </c>
      <c r="P609" s="8" t="s">
        <v>5551</v>
      </c>
      <c r="Q609" s="8" t="s">
        <v>5552</v>
      </c>
    </row>
    <row r="610" spans="1:17" ht="25.5" x14ac:dyDescent="0.25">
      <c r="A610" s="8" t="s">
        <v>11</v>
      </c>
      <c r="B610" s="8" t="s">
        <v>12</v>
      </c>
      <c r="C610" s="8" t="s">
        <v>621</v>
      </c>
      <c r="D610" s="5" t="s">
        <v>2042</v>
      </c>
      <c r="E610" s="8" t="s">
        <v>2704</v>
      </c>
      <c r="F610" s="8" t="s">
        <v>10</v>
      </c>
      <c r="G610" s="8" t="s">
        <v>2705</v>
      </c>
      <c r="H610" s="8" t="s">
        <v>2706</v>
      </c>
      <c r="I610" s="8">
        <v>7</v>
      </c>
      <c r="J610" s="9">
        <f t="shared" si="9"/>
        <v>12500</v>
      </c>
      <c r="K610" s="9">
        <v>1200</v>
      </c>
      <c r="L610" s="9">
        <v>1200</v>
      </c>
      <c r="M610" s="8" t="s">
        <v>3315</v>
      </c>
      <c r="N610" s="8">
        <v>12500</v>
      </c>
      <c r="O610" s="8">
        <v>1</v>
      </c>
      <c r="P610" s="10" t="s">
        <v>5553</v>
      </c>
      <c r="Q610" s="10" t="s">
        <v>5554</v>
      </c>
    </row>
    <row r="611" spans="1:17" ht="25.5" x14ac:dyDescent="0.25">
      <c r="A611" s="8" t="s">
        <v>11</v>
      </c>
      <c r="B611" s="8" t="s">
        <v>12</v>
      </c>
      <c r="C611" s="8" t="s">
        <v>622</v>
      </c>
      <c r="D611" s="5" t="s">
        <v>2042</v>
      </c>
      <c r="E611" s="8" t="s">
        <v>2704</v>
      </c>
      <c r="F611" s="8" t="s">
        <v>10</v>
      </c>
      <c r="G611" s="8" t="s">
        <v>2705</v>
      </c>
      <c r="H611" s="8" t="s">
        <v>2706</v>
      </c>
      <c r="I611" s="8">
        <v>7</v>
      </c>
      <c r="J611" s="9">
        <f t="shared" si="9"/>
        <v>12500</v>
      </c>
      <c r="K611" s="9">
        <v>1200</v>
      </c>
      <c r="L611" s="9">
        <v>1200</v>
      </c>
      <c r="M611" s="8" t="s">
        <v>3316</v>
      </c>
      <c r="N611" s="8">
        <v>12500</v>
      </c>
      <c r="O611" s="8">
        <v>1</v>
      </c>
      <c r="P611" s="10" t="s">
        <v>5555</v>
      </c>
      <c r="Q611" s="10" t="s">
        <v>5556</v>
      </c>
    </row>
    <row r="612" spans="1:17" ht="25.5" x14ac:dyDescent="0.25">
      <c r="A612" s="8" t="s">
        <v>11</v>
      </c>
      <c r="B612" s="8" t="s">
        <v>12</v>
      </c>
      <c r="C612" s="8" t="s">
        <v>623</v>
      </c>
      <c r="D612" s="5" t="s">
        <v>2043</v>
      </c>
      <c r="E612" s="8" t="s">
        <v>2704</v>
      </c>
      <c r="F612" s="8" t="s">
        <v>10</v>
      </c>
      <c r="G612" s="8" t="s">
        <v>2705</v>
      </c>
      <c r="H612" s="8" t="s">
        <v>2706</v>
      </c>
      <c r="I612" s="8">
        <v>7</v>
      </c>
      <c r="J612" s="9">
        <f t="shared" si="9"/>
        <v>12500</v>
      </c>
      <c r="K612" s="9">
        <v>1200</v>
      </c>
      <c r="L612" s="9">
        <v>1200</v>
      </c>
      <c r="M612" s="8" t="s">
        <v>3317</v>
      </c>
      <c r="N612" s="8">
        <v>12500</v>
      </c>
      <c r="O612" s="8">
        <v>1</v>
      </c>
      <c r="P612" s="8" t="s">
        <v>5557</v>
      </c>
      <c r="Q612" s="8" t="s">
        <v>5558</v>
      </c>
    </row>
    <row r="613" spans="1:17" ht="25.5" x14ac:dyDescent="0.25">
      <c r="A613" s="8" t="s">
        <v>11</v>
      </c>
      <c r="B613" s="8" t="s">
        <v>12</v>
      </c>
      <c r="C613" s="8" t="s">
        <v>624</v>
      </c>
      <c r="D613" s="5" t="s">
        <v>2043</v>
      </c>
      <c r="E613" s="8" t="s">
        <v>2704</v>
      </c>
      <c r="F613" s="8" t="s">
        <v>10</v>
      </c>
      <c r="G613" s="8" t="s">
        <v>2705</v>
      </c>
      <c r="H613" s="8" t="s">
        <v>2706</v>
      </c>
      <c r="I613" s="8">
        <v>7</v>
      </c>
      <c r="J613" s="9">
        <f t="shared" si="9"/>
        <v>12500</v>
      </c>
      <c r="K613" s="9">
        <v>1200</v>
      </c>
      <c r="L613" s="9">
        <v>1200</v>
      </c>
      <c r="M613" s="8" t="s">
        <v>3318</v>
      </c>
      <c r="N613" s="8">
        <v>12500</v>
      </c>
      <c r="O613" s="8">
        <v>1</v>
      </c>
      <c r="P613" s="8" t="s">
        <v>5559</v>
      </c>
      <c r="Q613" s="8" t="s">
        <v>5560</v>
      </c>
    </row>
    <row r="614" spans="1:17" ht="25.5" x14ac:dyDescent="0.25">
      <c r="A614" s="8" t="s">
        <v>11</v>
      </c>
      <c r="B614" s="8" t="s">
        <v>12</v>
      </c>
      <c r="C614" s="8" t="s">
        <v>625</v>
      </c>
      <c r="D614" s="5" t="s">
        <v>2044</v>
      </c>
      <c r="E614" s="8" t="s">
        <v>2704</v>
      </c>
      <c r="F614" s="8" t="s">
        <v>10</v>
      </c>
      <c r="G614" s="8" t="s">
        <v>2705</v>
      </c>
      <c r="H614" s="8" t="s">
        <v>2706</v>
      </c>
      <c r="I614" s="8">
        <v>7</v>
      </c>
      <c r="J614" s="9">
        <f t="shared" si="9"/>
        <v>12500</v>
      </c>
      <c r="K614" s="9">
        <v>1200</v>
      </c>
      <c r="L614" s="9">
        <v>1200</v>
      </c>
      <c r="M614" s="8" t="s">
        <v>3319</v>
      </c>
      <c r="N614" s="8">
        <v>12500</v>
      </c>
      <c r="O614" s="8">
        <v>1</v>
      </c>
      <c r="P614" s="8" t="s">
        <v>5561</v>
      </c>
      <c r="Q614" s="8" t="s">
        <v>5562</v>
      </c>
    </row>
    <row r="615" spans="1:17" ht="25.5" x14ac:dyDescent="0.25">
      <c r="A615" s="8" t="s">
        <v>11</v>
      </c>
      <c r="B615" s="8" t="s">
        <v>12</v>
      </c>
      <c r="C615" s="8" t="s">
        <v>626</v>
      </c>
      <c r="D615" s="5" t="s">
        <v>2044</v>
      </c>
      <c r="E615" s="8" t="s">
        <v>2704</v>
      </c>
      <c r="F615" s="8" t="s">
        <v>10</v>
      </c>
      <c r="G615" s="8" t="s">
        <v>2705</v>
      </c>
      <c r="H615" s="8" t="s">
        <v>2706</v>
      </c>
      <c r="I615" s="8">
        <v>7</v>
      </c>
      <c r="J615" s="9">
        <f t="shared" si="9"/>
        <v>12500</v>
      </c>
      <c r="K615" s="9">
        <v>1200</v>
      </c>
      <c r="L615" s="9">
        <v>1200</v>
      </c>
      <c r="M615" s="8" t="s">
        <v>3320</v>
      </c>
      <c r="N615" s="8">
        <v>12500</v>
      </c>
      <c r="O615" s="8">
        <v>1</v>
      </c>
      <c r="P615" s="8" t="s">
        <v>5563</v>
      </c>
      <c r="Q615" s="8" t="s">
        <v>5564</v>
      </c>
    </row>
    <row r="616" spans="1:17" ht="25.5" x14ac:dyDescent="0.25">
      <c r="A616" s="8" t="s">
        <v>11</v>
      </c>
      <c r="B616" s="8" t="s">
        <v>12</v>
      </c>
      <c r="C616" s="8" t="s">
        <v>627</v>
      </c>
      <c r="D616" s="5" t="s">
        <v>2045</v>
      </c>
      <c r="E616" s="8" t="s">
        <v>2704</v>
      </c>
      <c r="F616" s="8" t="s">
        <v>10</v>
      </c>
      <c r="G616" s="8" t="s">
        <v>2705</v>
      </c>
      <c r="H616" s="8" t="s">
        <v>2706</v>
      </c>
      <c r="I616" s="8">
        <v>7</v>
      </c>
      <c r="J616" s="9">
        <f t="shared" si="9"/>
        <v>12500</v>
      </c>
      <c r="K616" s="9">
        <v>1200</v>
      </c>
      <c r="L616" s="9">
        <v>1200</v>
      </c>
      <c r="M616" s="8" t="s">
        <v>3321</v>
      </c>
      <c r="N616" s="8">
        <v>12500</v>
      </c>
      <c r="O616" s="8">
        <v>1</v>
      </c>
      <c r="P616" s="10" t="s">
        <v>5565</v>
      </c>
      <c r="Q616" s="10" t="s">
        <v>5566</v>
      </c>
    </row>
    <row r="617" spans="1:17" ht="25.5" x14ac:dyDescent="0.25">
      <c r="A617" s="8" t="s">
        <v>11</v>
      </c>
      <c r="B617" s="8" t="s">
        <v>12</v>
      </c>
      <c r="C617" s="8" t="s">
        <v>628</v>
      </c>
      <c r="D617" s="5" t="s">
        <v>2046</v>
      </c>
      <c r="E617" s="8" t="s">
        <v>2704</v>
      </c>
      <c r="F617" s="8" t="s">
        <v>10</v>
      </c>
      <c r="G617" s="8" t="s">
        <v>2705</v>
      </c>
      <c r="H617" s="8" t="s">
        <v>2706</v>
      </c>
      <c r="I617" s="8">
        <v>7</v>
      </c>
      <c r="J617" s="9">
        <f t="shared" si="9"/>
        <v>12500</v>
      </c>
      <c r="K617" s="9">
        <v>1200</v>
      </c>
      <c r="L617" s="9">
        <v>1200</v>
      </c>
      <c r="M617" s="8" t="s">
        <v>3322</v>
      </c>
      <c r="N617" s="8">
        <v>12500</v>
      </c>
      <c r="O617" s="8">
        <v>1</v>
      </c>
      <c r="P617" s="8" t="s">
        <v>5567</v>
      </c>
      <c r="Q617" s="8" t="s">
        <v>5568</v>
      </c>
    </row>
    <row r="618" spans="1:17" ht="25.5" x14ac:dyDescent="0.25">
      <c r="A618" s="8" t="s">
        <v>11</v>
      </c>
      <c r="B618" s="8" t="s">
        <v>12</v>
      </c>
      <c r="C618" s="8" t="s">
        <v>629</v>
      </c>
      <c r="D618" s="5" t="s">
        <v>2047</v>
      </c>
      <c r="E618" s="8" t="s">
        <v>2704</v>
      </c>
      <c r="F618" s="8" t="s">
        <v>10</v>
      </c>
      <c r="G618" s="8" t="s">
        <v>2705</v>
      </c>
      <c r="H618" s="8" t="s">
        <v>2706</v>
      </c>
      <c r="I618" s="8">
        <v>7</v>
      </c>
      <c r="J618" s="9">
        <f t="shared" si="9"/>
        <v>12500</v>
      </c>
      <c r="K618" s="9">
        <v>1200</v>
      </c>
      <c r="L618" s="9">
        <v>1200</v>
      </c>
      <c r="M618" s="8" t="s">
        <v>3323</v>
      </c>
      <c r="N618" s="8">
        <v>12500</v>
      </c>
      <c r="O618" s="8">
        <v>1</v>
      </c>
      <c r="P618" s="8" t="s">
        <v>5569</v>
      </c>
      <c r="Q618" s="8" t="s">
        <v>5570</v>
      </c>
    </row>
    <row r="619" spans="1:17" ht="25.5" x14ac:dyDescent="0.25">
      <c r="A619" s="8" t="s">
        <v>11</v>
      </c>
      <c r="B619" s="8" t="s">
        <v>12</v>
      </c>
      <c r="C619" s="8" t="s">
        <v>630</v>
      </c>
      <c r="D619" s="5" t="s">
        <v>2047</v>
      </c>
      <c r="E619" s="8" t="s">
        <v>2704</v>
      </c>
      <c r="F619" s="8" t="s">
        <v>10</v>
      </c>
      <c r="G619" s="8" t="s">
        <v>2705</v>
      </c>
      <c r="H619" s="8" t="s">
        <v>2706</v>
      </c>
      <c r="I619" s="8">
        <v>7</v>
      </c>
      <c r="J619" s="9">
        <f t="shared" si="9"/>
        <v>12500</v>
      </c>
      <c r="K619" s="9">
        <v>1200</v>
      </c>
      <c r="L619" s="9">
        <v>1200</v>
      </c>
      <c r="M619" s="8" t="s">
        <v>3324</v>
      </c>
      <c r="N619" s="8">
        <v>12500</v>
      </c>
      <c r="O619" s="8">
        <v>1</v>
      </c>
      <c r="P619" s="8" t="s">
        <v>5571</v>
      </c>
      <c r="Q619" s="8" t="s">
        <v>5572</v>
      </c>
    </row>
    <row r="620" spans="1:17" ht="25.5" x14ac:dyDescent="0.25">
      <c r="A620" s="8" t="s">
        <v>11</v>
      </c>
      <c r="B620" s="8" t="s">
        <v>12</v>
      </c>
      <c r="C620" s="8" t="s">
        <v>631</v>
      </c>
      <c r="D620" s="5" t="s">
        <v>2048</v>
      </c>
      <c r="E620" s="8" t="s">
        <v>2704</v>
      </c>
      <c r="F620" s="8" t="s">
        <v>10</v>
      </c>
      <c r="G620" s="8" t="s">
        <v>2705</v>
      </c>
      <c r="H620" s="8" t="s">
        <v>2706</v>
      </c>
      <c r="I620" s="8">
        <v>7</v>
      </c>
      <c r="J620" s="9">
        <f t="shared" si="9"/>
        <v>12500</v>
      </c>
      <c r="K620" s="9">
        <v>1200</v>
      </c>
      <c r="L620" s="9">
        <v>1200</v>
      </c>
      <c r="M620" s="8" t="s">
        <v>3325</v>
      </c>
      <c r="N620" s="8">
        <v>12500</v>
      </c>
      <c r="O620" s="8">
        <v>1</v>
      </c>
      <c r="P620" s="8" t="s">
        <v>5573</v>
      </c>
      <c r="Q620" s="8" t="s">
        <v>5574</v>
      </c>
    </row>
    <row r="621" spans="1:17" ht="25.5" x14ac:dyDescent="0.25">
      <c r="A621" s="8" t="s">
        <v>11</v>
      </c>
      <c r="B621" s="8" t="s">
        <v>12</v>
      </c>
      <c r="C621" s="8" t="s">
        <v>632</v>
      </c>
      <c r="D621" s="5" t="s">
        <v>2048</v>
      </c>
      <c r="E621" s="8" t="s">
        <v>2704</v>
      </c>
      <c r="F621" s="8" t="s">
        <v>10</v>
      </c>
      <c r="G621" s="8" t="s">
        <v>2705</v>
      </c>
      <c r="H621" s="8" t="s">
        <v>2706</v>
      </c>
      <c r="I621" s="8">
        <v>7</v>
      </c>
      <c r="J621" s="9">
        <f t="shared" si="9"/>
        <v>12500</v>
      </c>
      <c r="K621" s="9">
        <v>1200</v>
      </c>
      <c r="L621" s="9">
        <v>1200</v>
      </c>
      <c r="M621" s="8" t="s">
        <v>3326</v>
      </c>
      <c r="N621" s="8">
        <v>12500</v>
      </c>
      <c r="O621" s="8">
        <v>1</v>
      </c>
      <c r="P621" s="8" t="s">
        <v>5575</v>
      </c>
      <c r="Q621" s="8" t="s">
        <v>5576</v>
      </c>
    </row>
    <row r="622" spans="1:17" ht="25.5" x14ac:dyDescent="0.25">
      <c r="A622" s="8" t="s">
        <v>11</v>
      </c>
      <c r="B622" s="8" t="s">
        <v>12</v>
      </c>
      <c r="C622" s="8" t="s">
        <v>633</v>
      </c>
      <c r="D622" s="5" t="s">
        <v>2049</v>
      </c>
      <c r="E622" s="8" t="s">
        <v>2704</v>
      </c>
      <c r="F622" s="8" t="s">
        <v>10</v>
      </c>
      <c r="G622" s="8" t="s">
        <v>2705</v>
      </c>
      <c r="H622" s="8" t="s">
        <v>2706</v>
      </c>
      <c r="I622" s="8">
        <v>7</v>
      </c>
      <c r="J622" s="9">
        <f t="shared" si="9"/>
        <v>12500</v>
      </c>
      <c r="K622" s="9">
        <v>1200</v>
      </c>
      <c r="L622" s="9">
        <v>1200</v>
      </c>
      <c r="M622" s="8" t="s">
        <v>3327</v>
      </c>
      <c r="N622" s="8">
        <v>12500</v>
      </c>
      <c r="O622" s="8">
        <v>1</v>
      </c>
      <c r="P622" s="8" t="s">
        <v>5577</v>
      </c>
      <c r="Q622" s="8" t="s">
        <v>5578</v>
      </c>
    </row>
    <row r="623" spans="1:17" ht="25.5" x14ac:dyDescent="0.25">
      <c r="A623" s="8" t="s">
        <v>11</v>
      </c>
      <c r="B623" s="8" t="s">
        <v>12</v>
      </c>
      <c r="C623" s="8" t="s">
        <v>634</v>
      </c>
      <c r="D623" s="5" t="s">
        <v>2049</v>
      </c>
      <c r="E623" s="8" t="s">
        <v>2704</v>
      </c>
      <c r="F623" s="8" t="s">
        <v>10</v>
      </c>
      <c r="G623" s="8" t="s">
        <v>2705</v>
      </c>
      <c r="H623" s="8" t="s">
        <v>2706</v>
      </c>
      <c r="I623" s="8">
        <v>7</v>
      </c>
      <c r="J623" s="9">
        <f t="shared" si="9"/>
        <v>12500</v>
      </c>
      <c r="K623" s="9">
        <v>1200</v>
      </c>
      <c r="L623" s="9">
        <v>1200</v>
      </c>
      <c r="M623" s="8" t="s">
        <v>3328</v>
      </c>
      <c r="N623" s="8">
        <v>12500</v>
      </c>
      <c r="O623" s="8">
        <v>1</v>
      </c>
      <c r="P623" s="8" t="s">
        <v>5579</v>
      </c>
      <c r="Q623" s="8" t="s">
        <v>5580</v>
      </c>
    </row>
    <row r="624" spans="1:17" ht="25.5" x14ac:dyDescent="0.25">
      <c r="A624" s="8" t="s">
        <v>11</v>
      </c>
      <c r="B624" s="8" t="s">
        <v>12</v>
      </c>
      <c r="C624" s="8" t="s">
        <v>635</v>
      </c>
      <c r="D624" s="5" t="s">
        <v>2050</v>
      </c>
      <c r="E624" s="8" t="s">
        <v>2704</v>
      </c>
      <c r="F624" s="8" t="s">
        <v>10</v>
      </c>
      <c r="G624" s="8" t="s">
        <v>2705</v>
      </c>
      <c r="H624" s="8" t="s">
        <v>2706</v>
      </c>
      <c r="I624" s="8">
        <v>7</v>
      </c>
      <c r="J624" s="9">
        <f t="shared" si="9"/>
        <v>12500</v>
      </c>
      <c r="K624" s="9">
        <v>1200</v>
      </c>
      <c r="L624" s="9">
        <v>1200</v>
      </c>
      <c r="M624" s="8" t="s">
        <v>3329</v>
      </c>
      <c r="N624" s="8">
        <v>12500</v>
      </c>
      <c r="O624" s="8">
        <v>1</v>
      </c>
      <c r="P624" s="10" t="s">
        <v>5581</v>
      </c>
      <c r="Q624" s="10" t="s">
        <v>5582</v>
      </c>
    </row>
    <row r="625" spans="1:17" ht="25.5" x14ac:dyDescent="0.25">
      <c r="A625" s="8" t="s">
        <v>11</v>
      </c>
      <c r="B625" s="8" t="s">
        <v>12</v>
      </c>
      <c r="C625" s="8" t="s">
        <v>636</v>
      </c>
      <c r="D625" s="5" t="s">
        <v>2050</v>
      </c>
      <c r="E625" s="8" t="s">
        <v>2704</v>
      </c>
      <c r="F625" s="8" t="s">
        <v>10</v>
      </c>
      <c r="G625" s="8" t="s">
        <v>2705</v>
      </c>
      <c r="H625" s="8" t="s">
        <v>2706</v>
      </c>
      <c r="I625" s="8">
        <v>7</v>
      </c>
      <c r="J625" s="9">
        <f t="shared" si="9"/>
        <v>12500</v>
      </c>
      <c r="K625" s="9">
        <v>1200</v>
      </c>
      <c r="L625" s="9">
        <v>1200</v>
      </c>
      <c r="M625" s="8" t="s">
        <v>3330</v>
      </c>
      <c r="N625" s="8">
        <v>12500</v>
      </c>
      <c r="O625" s="8">
        <v>1</v>
      </c>
      <c r="P625" s="10" t="s">
        <v>5583</v>
      </c>
      <c r="Q625" s="10" t="s">
        <v>5584</v>
      </c>
    </row>
    <row r="626" spans="1:17" ht="25.5" x14ac:dyDescent="0.25">
      <c r="A626" s="8" t="s">
        <v>11</v>
      </c>
      <c r="B626" s="8" t="s">
        <v>12</v>
      </c>
      <c r="C626" s="8" t="s">
        <v>637</v>
      </c>
      <c r="D626" s="5" t="s">
        <v>2051</v>
      </c>
      <c r="E626" s="8" t="s">
        <v>2704</v>
      </c>
      <c r="F626" s="8" t="s">
        <v>10</v>
      </c>
      <c r="G626" s="8" t="s">
        <v>2705</v>
      </c>
      <c r="H626" s="8" t="s">
        <v>2706</v>
      </c>
      <c r="I626" s="8">
        <v>7</v>
      </c>
      <c r="J626" s="9">
        <f t="shared" si="9"/>
        <v>12500</v>
      </c>
      <c r="K626" s="9">
        <v>1200</v>
      </c>
      <c r="L626" s="9">
        <v>1200</v>
      </c>
      <c r="M626" s="8" t="s">
        <v>3331</v>
      </c>
      <c r="N626" s="8">
        <v>12500</v>
      </c>
      <c r="O626" s="8">
        <v>1</v>
      </c>
      <c r="P626" s="10" t="s">
        <v>5585</v>
      </c>
      <c r="Q626" s="10" t="s">
        <v>5586</v>
      </c>
    </row>
    <row r="627" spans="1:17" ht="25.5" x14ac:dyDescent="0.25">
      <c r="A627" s="8" t="s">
        <v>11</v>
      </c>
      <c r="B627" s="8" t="s">
        <v>12</v>
      </c>
      <c r="C627" s="8" t="s">
        <v>638</v>
      </c>
      <c r="D627" s="5" t="s">
        <v>2051</v>
      </c>
      <c r="E627" s="8" t="s">
        <v>2704</v>
      </c>
      <c r="F627" s="8" t="s">
        <v>10</v>
      </c>
      <c r="G627" s="8" t="s">
        <v>2705</v>
      </c>
      <c r="H627" s="8" t="s">
        <v>2706</v>
      </c>
      <c r="I627" s="8">
        <v>7</v>
      </c>
      <c r="J627" s="9">
        <f t="shared" si="9"/>
        <v>12500</v>
      </c>
      <c r="K627" s="9">
        <v>1200</v>
      </c>
      <c r="L627" s="9">
        <v>1200</v>
      </c>
      <c r="M627" s="8" t="s">
        <v>3332</v>
      </c>
      <c r="N627" s="8">
        <v>12500</v>
      </c>
      <c r="O627" s="8">
        <v>1</v>
      </c>
      <c r="P627" s="10" t="s">
        <v>5587</v>
      </c>
      <c r="Q627" s="10" t="s">
        <v>5588</v>
      </c>
    </row>
    <row r="628" spans="1:17" ht="25.5" x14ac:dyDescent="0.25">
      <c r="A628" s="8" t="s">
        <v>11</v>
      </c>
      <c r="B628" s="8" t="s">
        <v>12</v>
      </c>
      <c r="C628" s="8" t="s">
        <v>639</v>
      </c>
      <c r="D628" s="5" t="s">
        <v>2052</v>
      </c>
      <c r="E628" s="8" t="s">
        <v>2704</v>
      </c>
      <c r="F628" s="8" t="s">
        <v>10</v>
      </c>
      <c r="G628" s="8" t="s">
        <v>2705</v>
      </c>
      <c r="H628" s="8" t="s">
        <v>2706</v>
      </c>
      <c r="I628" s="8">
        <v>7</v>
      </c>
      <c r="J628" s="9">
        <f t="shared" si="9"/>
        <v>12500</v>
      </c>
      <c r="K628" s="9">
        <v>1200</v>
      </c>
      <c r="L628" s="9">
        <v>1200</v>
      </c>
      <c r="M628" s="8" t="s">
        <v>3333</v>
      </c>
      <c r="N628" s="8">
        <v>12500</v>
      </c>
      <c r="O628" s="8">
        <v>1</v>
      </c>
      <c r="P628" s="10" t="s">
        <v>5589</v>
      </c>
      <c r="Q628" s="10" t="s">
        <v>5590</v>
      </c>
    </row>
    <row r="629" spans="1:17" ht="25.5" x14ac:dyDescent="0.25">
      <c r="A629" s="8" t="s">
        <v>11</v>
      </c>
      <c r="B629" s="8" t="s">
        <v>12</v>
      </c>
      <c r="C629" s="8" t="s">
        <v>640</v>
      </c>
      <c r="D629" s="5" t="s">
        <v>2052</v>
      </c>
      <c r="E629" s="8" t="s">
        <v>2704</v>
      </c>
      <c r="F629" s="8" t="s">
        <v>10</v>
      </c>
      <c r="G629" s="8" t="s">
        <v>2705</v>
      </c>
      <c r="H629" s="8" t="s">
        <v>2706</v>
      </c>
      <c r="I629" s="8">
        <v>7</v>
      </c>
      <c r="J629" s="9">
        <f t="shared" si="9"/>
        <v>12500</v>
      </c>
      <c r="K629" s="9">
        <v>1200</v>
      </c>
      <c r="L629" s="9">
        <v>1200</v>
      </c>
      <c r="M629" s="8" t="s">
        <v>3334</v>
      </c>
      <c r="N629" s="8">
        <v>12500</v>
      </c>
      <c r="O629" s="8">
        <v>1</v>
      </c>
      <c r="P629" s="10" t="s">
        <v>5591</v>
      </c>
      <c r="Q629" s="10" t="s">
        <v>5592</v>
      </c>
    </row>
    <row r="630" spans="1:17" ht="25.5" x14ac:dyDescent="0.25">
      <c r="A630" s="8" t="s">
        <v>11</v>
      </c>
      <c r="B630" s="8" t="s">
        <v>12</v>
      </c>
      <c r="C630" s="8" t="s">
        <v>641</v>
      </c>
      <c r="D630" s="5" t="s">
        <v>2053</v>
      </c>
      <c r="E630" s="8" t="s">
        <v>2704</v>
      </c>
      <c r="F630" s="8" t="s">
        <v>10</v>
      </c>
      <c r="G630" s="8" t="s">
        <v>2705</v>
      </c>
      <c r="H630" s="8" t="s">
        <v>2706</v>
      </c>
      <c r="I630" s="8">
        <v>7</v>
      </c>
      <c r="J630" s="9">
        <f t="shared" si="9"/>
        <v>12500</v>
      </c>
      <c r="K630" s="9">
        <v>1200</v>
      </c>
      <c r="L630" s="9">
        <v>1200</v>
      </c>
      <c r="M630" s="8" t="s">
        <v>3335</v>
      </c>
      <c r="N630" s="8">
        <v>12500</v>
      </c>
      <c r="O630" s="8">
        <v>1</v>
      </c>
      <c r="P630" s="10" t="s">
        <v>5593</v>
      </c>
      <c r="Q630" s="10" t="s">
        <v>5594</v>
      </c>
    </row>
    <row r="631" spans="1:17" ht="25.5" x14ac:dyDescent="0.25">
      <c r="A631" s="8" t="s">
        <v>11</v>
      </c>
      <c r="B631" s="8" t="s">
        <v>12</v>
      </c>
      <c r="C631" s="8" t="s">
        <v>642</v>
      </c>
      <c r="D631" s="5" t="s">
        <v>2053</v>
      </c>
      <c r="E631" s="8" t="s">
        <v>2704</v>
      </c>
      <c r="F631" s="8" t="s">
        <v>10</v>
      </c>
      <c r="G631" s="8" t="s">
        <v>2705</v>
      </c>
      <c r="H631" s="8" t="s">
        <v>2706</v>
      </c>
      <c r="I631" s="8">
        <v>7</v>
      </c>
      <c r="J631" s="9">
        <f t="shared" si="9"/>
        <v>12500</v>
      </c>
      <c r="K631" s="9">
        <v>1200</v>
      </c>
      <c r="L631" s="9">
        <v>1200</v>
      </c>
      <c r="M631" s="8" t="s">
        <v>3336</v>
      </c>
      <c r="N631" s="8">
        <v>12500</v>
      </c>
      <c r="O631" s="8">
        <v>1</v>
      </c>
      <c r="P631" s="10" t="s">
        <v>5595</v>
      </c>
      <c r="Q631" s="10" t="s">
        <v>5596</v>
      </c>
    </row>
    <row r="632" spans="1:17" ht="25.5" x14ac:dyDescent="0.25">
      <c r="A632" s="8" t="s">
        <v>11</v>
      </c>
      <c r="B632" s="8" t="s">
        <v>12</v>
      </c>
      <c r="C632" s="8" t="s">
        <v>643</v>
      </c>
      <c r="D632" s="5" t="s">
        <v>2054</v>
      </c>
      <c r="E632" s="8" t="s">
        <v>2704</v>
      </c>
      <c r="F632" s="8" t="s">
        <v>10</v>
      </c>
      <c r="G632" s="8" t="s">
        <v>2705</v>
      </c>
      <c r="H632" s="8" t="s">
        <v>2706</v>
      </c>
      <c r="I632" s="8">
        <v>7</v>
      </c>
      <c r="J632" s="9">
        <f t="shared" si="9"/>
        <v>12500</v>
      </c>
      <c r="K632" s="9">
        <v>1200</v>
      </c>
      <c r="L632" s="9">
        <v>1200</v>
      </c>
      <c r="M632" s="8" t="s">
        <v>3337</v>
      </c>
      <c r="N632" s="8">
        <v>12500</v>
      </c>
      <c r="O632" s="8">
        <v>1</v>
      </c>
      <c r="P632" s="10" t="s">
        <v>5597</v>
      </c>
      <c r="Q632" s="10" t="s">
        <v>5598</v>
      </c>
    </row>
    <row r="633" spans="1:17" ht="25.5" x14ac:dyDescent="0.25">
      <c r="A633" s="8" t="s">
        <v>11</v>
      </c>
      <c r="B633" s="8" t="s">
        <v>12</v>
      </c>
      <c r="C633" s="8" t="s">
        <v>644</v>
      </c>
      <c r="D633" s="5" t="s">
        <v>2054</v>
      </c>
      <c r="E633" s="8" t="s">
        <v>2704</v>
      </c>
      <c r="F633" s="8" t="s">
        <v>10</v>
      </c>
      <c r="G633" s="8" t="s">
        <v>2705</v>
      </c>
      <c r="H633" s="8" t="s">
        <v>2706</v>
      </c>
      <c r="I633" s="8">
        <v>7</v>
      </c>
      <c r="J633" s="9">
        <f t="shared" si="9"/>
        <v>12500</v>
      </c>
      <c r="K633" s="9">
        <v>1200</v>
      </c>
      <c r="L633" s="9">
        <v>1200</v>
      </c>
      <c r="M633" s="8" t="s">
        <v>3338</v>
      </c>
      <c r="N633" s="8">
        <v>12500</v>
      </c>
      <c r="O633" s="8">
        <v>1</v>
      </c>
      <c r="P633" s="10" t="s">
        <v>5599</v>
      </c>
      <c r="Q633" s="10" t="s">
        <v>5600</v>
      </c>
    </row>
    <row r="634" spans="1:17" ht="25.5" x14ac:dyDescent="0.25">
      <c r="A634" s="8" t="s">
        <v>11</v>
      </c>
      <c r="B634" s="8" t="s">
        <v>12</v>
      </c>
      <c r="C634" s="8" t="s">
        <v>645</v>
      </c>
      <c r="D634" s="5" t="s">
        <v>2055</v>
      </c>
      <c r="E634" s="8" t="s">
        <v>2704</v>
      </c>
      <c r="F634" s="8" t="s">
        <v>10</v>
      </c>
      <c r="G634" s="8" t="s">
        <v>2705</v>
      </c>
      <c r="H634" s="8" t="s">
        <v>2706</v>
      </c>
      <c r="I634" s="8">
        <v>7</v>
      </c>
      <c r="J634" s="9">
        <f t="shared" si="9"/>
        <v>12500</v>
      </c>
      <c r="K634" s="9">
        <v>1200</v>
      </c>
      <c r="L634" s="9">
        <v>1200</v>
      </c>
      <c r="M634" s="8" t="s">
        <v>3339</v>
      </c>
      <c r="N634" s="8">
        <v>12500</v>
      </c>
      <c r="O634" s="8">
        <v>1</v>
      </c>
      <c r="P634" s="10" t="s">
        <v>5601</v>
      </c>
      <c r="Q634" s="10" t="s">
        <v>5602</v>
      </c>
    </row>
    <row r="635" spans="1:17" ht="25.5" x14ac:dyDescent="0.25">
      <c r="A635" s="8" t="s">
        <v>11</v>
      </c>
      <c r="B635" s="8" t="s">
        <v>12</v>
      </c>
      <c r="C635" s="8" t="s">
        <v>646</v>
      </c>
      <c r="D635" s="5" t="s">
        <v>2055</v>
      </c>
      <c r="E635" s="8" t="s">
        <v>2704</v>
      </c>
      <c r="F635" s="8" t="s">
        <v>10</v>
      </c>
      <c r="G635" s="8" t="s">
        <v>2705</v>
      </c>
      <c r="H635" s="8" t="s">
        <v>2706</v>
      </c>
      <c r="I635" s="8">
        <v>7</v>
      </c>
      <c r="J635" s="9">
        <f t="shared" si="9"/>
        <v>12500</v>
      </c>
      <c r="K635" s="9">
        <v>1200</v>
      </c>
      <c r="L635" s="9">
        <v>1200</v>
      </c>
      <c r="M635" s="8" t="s">
        <v>3340</v>
      </c>
      <c r="N635" s="8">
        <v>12500</v>
      </c>
      <c r="O635" s="8">
        <v>1</v>
      </c>
      <c r="P635" s="10" t="s">
        <v>5603</v>
      </c>
      <c r="Q635" s="10" t="s">
        <v>5604</v>
      </c>
    </row>
    <row r="636" spans="1:17" ht="25.5" x14ac:dyDescent="0.25">
      <c r="A636" s="8" t="s">
        <v>11</v>
      </c>
      <c r="B636" s="8" t="s">
        <v>12</v>
      </c>
      <c r="C636" s="8" t="s">
        <v>647</v>
      </c>
      <c r="D636" s="5" t="s">
        <v>2056</v>
      </c>
      <c r="E636" s="8" t="s">
        <v>2704</v>
      </c>
      <c r="F636" s="8" t="s">
        <v>10</v>
      </c>
      <c r="G636" s="8" t="s">
        <v>2705</v>
      </c>
      <c r="H636" s="8" t="s">
        <v>2706</v>
      </c>
      <c r="I636" s="8">
        <v>7</v>
      </c>
      <c r="J636" s="9">
        <f t="shared" si="9"/>
        <v>12500</v>
      </c>
      <c r="K636" s="9">
        <v>1200</v>
      </c>
      <c r="L636" s="9">
        <v>1200</v>
      </c>
      <c r="M636" s="8" t="s">
        <v>3341</v>
      </c>
      <c r="N636" s="8">
        <v>12500</v>
      </c>
      <c r="O636" s="8">
        <v>1</v>
      </c>
      <c r="P636" s="10" t="s">
        <v>5605</v>
      </c>
      <c r="Q636" s="10" t="s">
        <v>5606</v>
      </c>
    </row>
    <row r="637" spans="1:17" ht="25.5" x14ac:dyDescent="0.25">
      <c r="A637" s="8" t="s">
        <v>11</v>
      </c>
      <c r="B637" s="8" t="s">
        <v>12</v>
      </c>
      <c r="C637" s="8" t="s">
        <v>648</v>
      </c>
      <c r="D637" s="5" t="s">
        <v>2056</v>
      </c>
      <c r="E637" s="8" t="s">
        <v>2704</v>
      </c>
      <c r="F637" s="8" t="s">
        <v>10</v>
      </c>
      <c r="G637" s="8" t="s">
        <v>2705</v>
      </c>
      <c r="H637" s="8" t="s">
        <v>2706</v>
      </c>
      <c r="I637" s="8">
        <v>7</v>
      </c>
      <c r="J637" s="9">
        <f t="shared" si="9"/>
        <v>12500</v>
      </c>
      <c r="K637" s="9">
        <v>1200</v>
      </c>
      <c r="L637" s="9">
        <v>1200</v>
      </c>
      <c r="M637" s="8" t="s">
        <v>3342</v>
      </c>
      <c r="N637" s="8">
        <v>12500</v>
      </c>
      <c r="O637" s="8">
        <v>1</v>
      </c>
      <c r="P637" s="10" t="s">
        <v>5607</v>
      </c>
      <c r="Q637" s="10" t="s">
        <v>5608</v>
      </c>
    </row>
    <row r="638" spans="1:17" ht="25.5" x14ac:dyDescent="0.25">
      <c r="A638" s="8" t="s">
        <v>11</v>
      </c>
      <c r="B638" s="8" t="s">
        <v>12</v>
      </c>
      <c r="C638" s="8" t="s">
        <v>649</v>
      </c>
      <c r="D638" s="5" t="s">
        <v>2057</v>
      </c>
      <c r="E638" s="8" t="s">
        <v>2704</v>
      </c>
      <c r="F638" s="8" t="s">
        <v>10</v>
      </c>
      <c r="G638" s="8" t="s">
        <v>2705</v>
      </c>
      <c r="H638" s="8" t="s">
        <v>2706</v>
      </c>
      <c r="I638" s="8">
        <v>7</v>
      </c>
      <c r="J638" s="9">
        <f t="shared" si="9"/>
        <v>12500</v>
      </c>
      <c r="K638" s="9">
        <v>1200</v>
      </c>
      <c r="L638" s="9">
        <v>1200</v>
      </c>
      <c r="M638" s="8" t="s">
        <v>3343</v>
      </c>
      <c r="N638" s="8">
        <v>12500</v>
      </c>
      <c r="O638" s="8">
        <v>1</v>
      </c>
      <c r="P638" s="10" t="s">
        <v>5609</v>
      </c>
      <c r="Q638" s="10" t="s">
        <v>5610</v>
      </c>
    </row>
    <row r="639" spans="1:17" ht="25.5" x14ac:dyDescent="0.25">
      <c r="A639" s="8" t="s">
        <v>11</v>
      </c>
      <c r="B639" s="8" t="s">
        <v>12</v>
      </c>
      <c r="C639" s="8" t="s">
        <v>650</v>
      </c>
      <c r="D639" s="5" t="s">
        <v>2057</v>
      </c>
      <c r="E639" s="8" t="s">
        <v>2704</v>
      </c>
      <c r="F639" s="8" t="s">
        <v>10</v>
      </c>
      <c r="G639" s="8" t="s">
        <v>2705</v>
      </c>
      <c r="H639" s="8" t="s">
        <v>2706</v>
      </c>
      <c r="I639" s="8">
        <v>7</v>
      </c>
      <c r="J639" s="9">
        <f t="shared" si="9"/>
        <v>12500</v>
      </c>
      <c r="K639" s="9">
        <v>1200</v>
      </c>
      <c r="L639" s="9">
        <v>1200</v>
      </c>
      <c r="M639" s="8" t="s">
        <v>3344</v>
      </c>
      <c r="N639" s="8">
        <v>12500</v>
      </c>
      <c r="O639" s="8">
        <v>1</v>
      </c>
      <c r="P639" s="10" t="s">
        <v>5611</v>
      </c>
      <c r="Q639" s="10" t="s">
        <v>5612</v>
      </c>
    </row>
    <row r="640" spans="1:17" ht="25.5" x14ac:dyDescent="0.25">
      <c r="A640" s="8" t="s">
        <v>11</v>
      </c>
      <c r="B640" s="8" t="s">
        <v>12</v>
      </c>
      <c r="C640" s="8" t="s">
        <v>651</v>
      </c>
      <c r="D640" s="5" t="s">
        <v>2058</v>
      </c>
      <c r="E640" s="8" t="s">
        <v>2704</v>
      </c>
      <c r="F640" s="8" t="s">
        <v>10</v>
      </c>
      <c r="G640" s="8" t="s">
        <v>2705</v>
      </c>
      <c r="H640" s="8" t="s">
        <v>2706</v>
      </c>
      <c r="I640" s="8">
        <v>7</v>
      </c>
      <c r="J640" s="9">
        <f t="shared" si="9"/>
        <v>12500</v>
      </c>
      <c r="K640" s="9">
        <v>1200</v>
      </c>
      <c r="L640" s="9">
        <v>1200</v>
      </c>
      <c r="M640" s="8" t="s">
        <v>3345</v>
      </c>
      <c r="N640" s="8">
        <v>12500</v>
      </c>
      <c r="O640" s="8">
        <v>1</v>
      </c>
      <c r="P640" s="10" t="s">
        <v>5613</v>
      </c>
      <c r="Q640" s="10" t="s">
        <v>5614</v>
      </c>
    </row>
    <row r="641" spans="1:17" ht="25.5" x14ac:dyDescent="0.25">
      <c r="A641" s="8" t="s">
        <v>11</v>
      </c>
      <c r="B641" s="8" t="s">
        <v>12</v>
      </c>
      <c r="C641" s="8" t="s">
        <v>652</v>
      </c>
      <c r="D641" s="5" t="s">
        <v>2058</v>
      </c>
      <c r="E641" s="8" t="s">
        <v>2704</v>
      </c>
      <c r="F641" s="8" t="s">
        <v>10</v>
      </c>
      <c r="G641" s="8" t="s">
        <v>2705</v>
      </c>
      <c r="H641" s="8" t="s">
        <v>2706</v>
      </c>
      <c r="I641" s="8">
        <v>7</v>
      </c>
      <c r="J641" s="9">
        <f t="shared" si="9"/>
        <v>12500</v>
      </c>
      <c r="K641" s="9">
        <v>1200</v>
      </c>
      <c r="L641" s="9">
        <v>1200</v>
      </c>
      <c r="M641" s="8" t="s">
        <v>3346</v>
      </c>
      <c r="N641" s="8">
        <v>12500</v>
      </c>
      <c r="O641" s="8">
        <v>1</v>
      </c>
      <c r="P641" s="10" t="s">
        <v>5615</v>
      </c>
      <c r="Q641" s="10" t="s">
        <v>5616</v>
      </c>
    </row>
    <row r="642" spans="1:17" ht="25.5" x14ac:dyDescent="0.25">
      <c r="A642" s="8" t="s">
        <v>11</v>
      </c>
      <c r="B642" s="8" t="s">
        <v>12</v>
      </c>
      <c r="C642" s="8" t="s">
        <v>653</v>
      </c>
      <c r="D642" s="5" t="s">
        <v>2059</v>
      </c>
      <c r="E642" s="8" t="s">
        <v>2704</v>
      </c>
      <c r="F642" s="8" t="s">
        <v>10</v>
      </c>
      <c r="G642" s="8" t="s">
        <v>2705</v>
      </c>
      <c r="H642" s="8" t="s">
        <v>2706</v>
      </c>
      <c r="I642" s="8">
        <v>7</v>
      </c>
      <c r="J642" s="9">
        <f t="shared" si="9"/>
        <v>12500</v>
      </c>
      <c r="K642" s="9">
        <v>1200</v>
      </c>
      <c r="L642" s="9">
        <v>1200</v>
      </c>
      <c r="M642" s="8" t="s">
        <v>3347</v>
      </c>
      <c r="N642" s="8">
        <v>12500</v>
      </c>
      <c r="O642" s="8">
        <v>1</v>
      </c>
      <c r="P642" s="8" t="s">
        <v>5617</v>
      </c>
      <c r="Q642" s="8" t="s">
        <v>5618</v>
      </c>
    </row>
    <row r="643" spans="1:17" ht="25.5" x14ac:dyDescent="0.25">
      <c r="A643" s="8" t="s">
        <v>11</v>
      </c>
      <c r="B643" s="8" t="s">
        <v>12</v>
      </c>
      <c r="C643" s="8" t="s">
        <v>654</v>
      </c>
      <c r="D643" s="5" t="s">
        <v>2059</v>
      </c>
      <c r="E643" s="8" t="s">
        <v>2704</v>
      </c>
      <c r="F643" s="8" t="s">
        <v>10</v>
      </c>
      <c r="G643" s="8" t="s">
        <v>2705</v>
      </c>
      <c r="H643" s="8" t="s">
        <v>2706</v>
      </c>
      <c r="I643" s="8">
        <v>7</v>
      </c>
      <c r="J643" s="9">
        <f t="shared" ref="J643:J706" si="10">N643*O643</f>
        <v>12500</v>
      </c>
      <c r="K643" s="9">
        <v>1200</v>
      </c>
      <c r="L643" s="9">
        <v>1200</v>
      </c>
      <c r="M643" s="8" t="s">
        <v>3348</v>
      </c>
      <c r="N643" s="8">
        <v>12500</v>
      </c>
      <c r="O643" s="8">
        <v>1</v>
      </c>
      <c r="P643" s="8" t="s">
        <v>5619</v>
      </c>
      <c r="Q643" s="8" t="s">
        <v>5620</v>
      </c>
    </row>
    <row r="644" spans="1:17" ht="25.5" x14ac:dyDescent="0.25">
      <c r="A644" s="8" t="s">
        <v>11</v>
      </c>
      <c r="B644" s="8" t="s">
        <v>12</v>
      </c>
      <c r="C644" s="8" t="s">
        <v>655</v>
      </c>
      <c r="D644" s="5" t="s">
        <v>2060</v>
      </c>
      <c r="E644" s="8" t="s">
        <v>2704</v>
      </c>
      <c r="F644" s="8" t="s">
        <v>10</v>
      </c>
      <c r="G644" s="8" t="s">
        <v>2705</v>
      </c>
      <c r="H644" s="8" t="s">
        <v>2706</v>
      </c>
      <c r="I644" s="8">
        <v>7</v>
      </c>
      <c r="J644" s="9">
        <f t="shared" si="10"/>
        <v>12500</v>
      </c>
      <c r="K644" s="9">
        <v>1200</v>
      </c>
      <c r="L644" s="9">
        <v>1200</v>
      </c>
      <c r="M644" s="8" t="s">
        <v>3349</v>
      </c>
      <c r="N644" s="8">
        <v>12500</v>
      </c>
      <c r="O644" s="8">
        <v>1</v>
      </c>
      <c r="P644" s="10" t="s">
        <v>5621</v>
      </c>
      <c r="Q644" s="10" t="s">
        <v>5622</v>
      </c>
    </row>
    <row r="645" spans="1:17" ht="25.5" x14ac:dyDescent="0.25">
      <c r="A645" s="8" t="s">
        <v>11</v>
      </c>
      <c r="B645" s="8" t="s">
        <v>12</v>
      </c>
      <c r="C645" s="8" t="s">
        <v>656</v>
      </c>
      <c r="D645" s="5" t="s">
        <v>2060</v>
      </c>
      <c r="E645" s="8" t="s">
        <v>2704</v>
      </c>
      <c r="F645" s="8" t="s">
        <v>10</v>
      </c>
      <c r="G645" s="8" t="s">
        <v>2705</v>
      </c>
      <c r="H645" s="8" t="s">
        <v>2706</v>
      </c>
      <c r="I645" s="8">
        <v>7</v>
      </c>
      <c r="J645" s="9">
        <f t="shared" si="10"/>
        <v>12500</v>
      </c>
      <c r="K645" s="9">
        <v>1200</v>
      </c>
      <c r="L645" s="9">
        <v>1200</v>
      </c>
      <c r="M645" s="8" t="s">
        <v>3350</v>
      </c>
      <c r="N645" s="8">
        <v>12500</v>
      </c>
      <c r="O645" s="8">
        <v>1</v>
      </c>
      <c r="P645" s="10" t="s">
        <v>5623</v>
      </c>
      <c r="Q645" s="10" t="s">
        <v>5624</v>
      </c>
    </row>
    <row r="646" spans="1:17" ht="25.5" x14ac:dyDescent="0.25">
      <c r="A646" s="8" t="s">
        <v>11</v>
      </c>
      <c r="B646" s="8" t="s">
        <v>12</v>
      </c>
      <c r="C646" s="8" t="s">
        <v>657</v>
      </c>
      <c r="D646" s="5" t="s">
        <v>2061</v>
      </c>
      <c r="E646" s="8" t="s">
        <v>2704</v>
      </c>
      <c r="F646" s="8" t="s">
        <v>10</v>
      </c>
      <c r="G646" s="8" t="s">
        <v>2705</v>
      </c>
      <c r="H646" s="8" t="s">
        <v>2706</v>
      </c>
      <c r="I646" s="8">
        <v>7</v>
      </c>
      <c r="J646" s="9">
        <f t="shared" si="10"/>
        <v>12500</v>
      </c>
      <c r="K646" s="9">
        <v>1200</v>
      </c>
      <c r="L646" s="9">
        <v>1200</v>
      </c>
      <c r="M646" s="8" t="s">
        <v>3351</v>
      </c>
      <c r="N646" s="8">
        <v>12500</v>
      </c>
      <c r="O646" s="8">
        <v>1</v>
      </c>
      <c r="P646" s="8" t="s">
        <v>5625</v>
      </c>
      <c r="Q646" s="8" t="s">
        <v>5626</v>
      </c>
    </row>
    <row r="647" spans="1:17" ht="25.5" x14ac:dyDescent="0.25">
      <c r="A647" s="8" t="s">
        <v>11</v>
      </c>
      <c r="B647" s="8" t="s">
        <v>12</v>
      </c>
      <c r="C647" s="8" t="s">
        <v>658</v>
      </c>
      <c r="D647" s="5" t="s">
        <v>2062</v>
      </c>
      <c r="E647" s="8" t="s">
        <v>2704</v>
      </c>
      <c r="F647" s="8" t="s">
        <v>10</v>
      </c>
      <c r="G647" s="8" t="s">
        <v>2705</v>
      </c>
      <c r="H647" s="8" t="s">
        <v>2706</v>
      </c>
      <c r="I647" s="8">
        <v>7</v>
      </c>
      <c r="J647" s="9">
        <f t="shared" si="10"/>
        <v>12500</v>
      </c>
      <c r="K647" s="9">
        <v>1200</v>
      </c>
      <c r="L647" s="9">
        <v>1200</v>
      </c>
      <c r="M647" s="8" t="s">
        <v>3352</v>
      </c>
      <c r="N647" s="8">
        <v>12500</v>
      </c>
      <c r="O647" s="8">
        <v>1</v>
      </c>
      <c r="P647" s="10" t="s">
        <v>5627</v>
      </c>
      <c r="Q647" s="10" t="s">
        <v>5628</v>
      </c>
    </row>
    <row r="648" spans="1:17" ht="25.5" x14ac:dyDescent="0.25">
      <c r="A648" s="8" t="s">
        <v>11</v>
      </c>
      <c r="B648" s="8" t="s">
        <v>12</v>
      </c>
      <c r="C648" s="8" t="s">
        <v>659</v>
      </c>
      <c r="D648" s="5" t="s">
        <v>2062</v>
      </c>
      <c r="E648" s="8" t="s">
        <v>2704</v>
      </c>
      <c r="F648" s="8" t="s">
        <v>10</v>
      </c>
      <c r="G648" s="8" t="s">
        <v>2705</v>
      </c>
      <c r="H648" s="8" t="s">
        <v>2706</v>
      </c>
      <c r="I648" s="8">
        <v>7</v>
      </c>
      <c r="J648" s="9">
        <f t="shared" si="10"/>
        <v>12500</v>
      </c>
      <c r="K648" s="9">
        <v>1200</v>
      </c>
      <c r="L648" s="9">
        <v>1200</v>
      </c>
      <c r="M648" s="8" t="s">
        <v>3353</v>
      </c>
      <c r="N648" s="8">
        <v>12500</v>
      </c>
      <c r="O648" s="8">
        <v>1</v>
      </c>
      <c r="P648" s="10" t="s">
        <v>5629</v>
      </c>
      <c r="Q648" s="10" t="s">
        <v>5630</v>
      </c>
    </row>
    <row r="649" spans="1:17" ht="25.5" x14ac:dyDescent="0.25">
      <c r="A649" s="8" t="s">
        <v>11</v>
      </c>
      <c r="B649" s="8" t="s">
        <v>12</v>
      </c>
      <c r="C649" s="8" t="s">
        <v>660</v>
      </c>
      <c r="D649" s="5" t="s">
        <v>2063</v>
      </c>
      <c r="E649" s="8" t="s">
        <v>2704</v>
      </c>
      <c r="F649" s="8" t="s">
        <v>10</v>
      </c>
      <c r="G649" s="8" t="s">
        <v>2705</v>
      </c>
      <c r="H649" s="8" t="s">
        <v>2706</v>
      </c>
      <c r="I649" s="8">
        <v>7</v>
      </c>
      <c r="J649" s="9">
        <f t="shared" si="10"/>
        <v>12500</v>
      </c>
      <c r="K649" s="9">
        <v>1200</v>
      </c>
      <c r="L649" s="9">
        <v>1200</v>
      </c>
      <c r="M649" s="8" t="s">
        <v>3354</v>
      </c>
      <c r="N649" s="8">
        <v>12500</v>
      </c>
      <c r="O649" s="8">
        <v>1</v>
      </c>
      <c r="P649" s="8" t="s">
        <v>5631</v>
      </c>
      <c r="Q649" s="8" t="s">
        <v>5632</v>
      </c>
    </row>
    <row r="650" spans="1:17" ht="25.5" x14ac:dyDescent="0.25">
      <c r="A650" s="8" t="s">
        <v>11</v>
      </c>
      <c r="B650" s="8" t="s">
        <v>12</v>
      </c>
      <c r="C650" s="8" t="s">
        <v>661</v>
      </c>
      <c r="D650" s="5" t="s">
        <v>2064</v>
      </c>
      <c r="E650" s="8" t="s">
        <v>2704</v>
      </c>
      <c r="F650" s="8" t="s">
        <v>10</v>
      </c>
      <c r="G650" s="8" t="s">
        <v>2705</v>
      </c>
      <c r="H650" s="8" t="s">
        <v>2706</v>
      </c>
      <c r="I650" s="8">
        <v>7</v>
      </c>
      <c r="J650" s="9">
        <f t="shared" si="10"/>
        <v>12500</v>
      </c>
      <c r="K650" s="9">
        <v>1200</v>
      </c>
      <c r="L650" s="9">
        <v>1200</v>
      </c>
      <c r="M650" s="8" t="s">
        <v>3355</v>
      </c>
      <c r="N650" s="8">
        <v>12500</v>
      </c>
      <c r="O650" s="8">
        <v>1</v>
      </c>
      <c r="P650" s="10" t="s">
        <v>5633</v>
      </c>
      <c r="Q650" s="10" t="s">
        <v>5634</v>
      </c>
    </row>
    <row r="651" spans="1:17" ht="25.5" x14ac:dyDescent="0.25">
      <c r="A651" s="8" t="s">
        <v>11</v>
      </c>
      <c r="B651" s="8" t="s">
        <v>12</v>
      </c>
      <c r="C651" s="8" t="s">
        <v>662</v>
      </c>
      <c r="D651" s="5" t="s">
        <v>2064</v>
      </c>
      <c r="E651" s="8" t="s">
        <v>2704</v>
      </c>
      <c r="F651" s="8" t="s">
        <v>10</v>
      </c>
      <c r="G651" s="8" t="s">
        <v>2705</v>
      </c>
      <c r="H651" s="8" t="s">
        <v>2706</v>
      </c>
      <c r="I651" s="8">
        <v>7</v>
      </c>
      <c r="J651" s="9">
        <f t="shared" si="10"/>
        <v>12500</v>
      </c>
      <c r="K651" s="9">
        <v>1200</v>
      </c>
      <c r="L651" s="9">
        <v>1200</v>
      </c>
      <c r="M651" s="8" t="s">
        <v>3356</v>
      </c>
      <c r="N651" s="8">
        <v>12500</v>
      </c>
      <c r="O651" s="8">
        <v>1</v>
      </c>
      <c r="P651" s="10" t="s">
        <v>5635</v>
      </c>
      <c r="Q651" s="10" t="s">
        <v>5636</v>
      </c>
    </row>
    <row r="652" spans="1:17" ht="25.5" x14ac:dyDescent="0.25">
      <c r="A652" s="8" t="s">
        <v>11</v>
      </c>
      <c r="B652" s="8" t="s">
        <v>12</v>
      </c>
      <c r="C652" s="8" t="s">
        <v>663</v>
      </c>
      <c r="D652" s="5" t="s">
        <v>2065</v>
      </c>
      <c r="E652" s="8" t="s">
        <v>2704</v>
      </c>
      <c r="F652" s="8" t="s">
        <v>10</v>
      </c>
      <c r="G652" s="8" t="s">
        <v>2705</v>
      </c>
      <c r="H652" s="8" t="s">
        <v>2706</v>
      </c>
      <c r="I652" s="8">
        <v>7</v>
      </c>
      <c r="J652" s="9">
        <f t="shared" si="10"/>
        <v>12500</v>
      </c>
      <c r="K652" s="9">
        <v>1200</v>
      </c>
      <c r="L652" s="9">
        <v>1200</v>
      </c>
      <c r="M652" s="8" t="s">
        <v>3357</v>
      </c>
      <c r="N652" s="8">
        <v>12500</v>
      </c>
      <c r="O652" s="8">
        <v>1</v>
      </c>
      <c r="P652" s="10" t="s">
        <v>5637</v>
      </c>
      <c r="Q652" s="10" t="s">
        <v>5638</v>
      </c>
    </row>
    <row r="653" spans="1:17" ht="25.5" x14ac:dyDescent="0.25">
      <c r="A653" s="8" t="s">
        <v>11</v>
      </c>
      <c r="B653" s="8" t="s">
        <v>12</v>
      </c>
      <c r="C653" s="8" t="s">
        <v>664</v>
      </c>
      <c r="D653" s="5" t="s">
        <v>2065</v>
      </c>
      <c r="E653" s="8" t="s">
        <v>2704</v>
      </c>
      <c r="F653" s="8" t="s">
        <v>10</v>
      </c>
      <c r="G653" s="8" t="s">
        <v>2705</v>
      </c>
      <c r="H653" s="8" t="s">
        <v>2706</v>
      </c>
      <c r="I653" s="8">
        <v>7</v>
      </c>
      <c r="J653" s="9">
        <f t="shared" si="10"/>
        <v>12500</v>
      </c>
      <c r="K653" s="9">
        <v>1200</v>
      </c>
      <c r="L653" s="9">
        <v>1200</v>
      </c>
      <c r="M653" s="8" t="s">
        <v>3358</v>
      </c>
      <c r="N653" s="8">
        <v>12500</v>
      </c>
      <c r="O653" s="8">
        <v>1</v>
      </c>
      <c r="P653" s="10" t="s">
        <v>5639</v>
      </c>
      <c r="Q653" s="10" t="s">
        <v>5640</v>
      </c>
    </row>
    <row r="654" spans="1:17" ht="25.5" x14ac:dyDescent="0.25">
      <c r="A654" s="8" t="s">
        <v>11</v>
      </c>
      <c r="B654" s="8" t="s">
        <v>12</v>
      </c>
      <c r="C654" s="8" t="s">
        <v>665</v>
      </c>
      <c r="D654" s="5" t="s">
        <v>2066</v>
      </c>
      <c r="E654" s="8" t="s">
        <v>2704</v>
      </c>
      <c r="F654" s="8" t="s">
        <v>10</v>
      </c>
      <c r="G654" s="8" t="s">
        <v>2705</v>
      </c>
      <c r="H654" s="8" t="s">
        <v>2706</v>
      </c>
      <c r="I654" s="8">
        <v>7</v>
      </c>
      <c r="J654" s="9">
        <f t="shared" si="10"/>
        <v>12500</v>
      </c>
      <c r="K654" s="9">
        <v>1200</v>
      </c>
      <c r="L654" s="9">
        <v>1200</v>
      </c>
      <c r="M654" s="8" t="s">
        <v>3359</v>
      </c>
      <c r="N654" s="8">
        <v>12500</v>
      </c>
      <c r="O654" s="8">
        <v>1</v>
      </c>
      <c r="P654" s="10" t="s">
        <v>5641</v>
      </c>
      <c r="Q654" s="10" t="s">
        <v>5642</v>
      </c>
    </row>
    <row r="655" spans="1:17" ht="25.5" x14ac:dyDescent="0.25">
      <c r="A655" s="8" t="s">
        <v>11</v>
      </c>
      <c r="B655" s="8" t="s">
        <v>12</v>
      </c>
      <c r="C655" s="8" t="s">
        <v>666</v>
      </c>
      <c r="D655" s="5" t="s">
        <v>2066</v>
      </c>
      <c r="E655" s="8" t="s">
        <v>2704</v>
      </c>
      <c r="F655" s="8" t="s">
        <v>10</v>
      </c>
      <c r="G655" s="8" t="s">
        <v>2705</v>
      </c>
      <c r="H655" s="8" t="s">
        <v>2706</v>
      </c>
      <c r="I655" s="8">
        <v>7</v>
      </c>
      <c r="J655" s="9">
        <f t="shared" si="10"/>
        <v>12500</v>
      </c>
      <c r="K655" s="9">
        <v>1200</v>
      </c>
      <c r="L655" s="9">
        <v>1200</v>
      </c>
      <c r="M655" s="8" t="s">
        <v>3360</v>
      </c>
      <c r="N655" s="8">
        <v>12500</v>
      </c>
      <c r="O655" s="8">
        <v>1</v>
      </c>
      <c r="P655" s="10" t="s">
        <v>5643</v>
      </c>
      <c r="Q655" s="10" t="s">
        <v>5644</v>
      </c>
    </row>
    <row r="656" spans="1:17" ht="25.5" x14ac:dyDescent="0.25">
      <c r="A656" s="8" t="s">
        <v>11</v>
      </c>
      <c r="B656" s="8" t="s">
        <v>12</v>
      </c>
      <c r="C656" s="8" t="s">
        <v>667</v>
      </c>
      <c r="D656" s="5" t="s">
        <v>2067</v>
      </c>
      <c r="E656" s="8" t="s">
        <v>2704</v>
      </c>
      <c r="F656" s="8" t="s">
        <v>10</v>
      </c>
      <c r="G656" s="8" t="s">
        <v>2705</v>
      </c>
      <c r="H656" s="8" t="s">
        <v>2706</v>
      </c>
      <c r="I656" s="8">
        <v>7</v>
      </c>
      <c r="J656" s="9">
        <f t="shared" si="10"/>
        <v>12500</v>
      </c>
      <c r="K656" s="9">
        <v>1200</v>
      </c>
      <c r="L656" s="9">
        <v>1200</v>
      </c>
      <c r="M656" s="8" t="s">
        <v>3361</v>
      </c>
      <c r="N656" s="8">
        <v>12500</v>
      </c>
      <c r="O656" s="8">
        <v>1</v>
      </c>
      <c r="P656" s="11" t="s">
        <v>5645</v>
      </c>
      <c r="Q656" s="11" t="s">
        <v>5646</v>
      </c>
    </row>
    <row r="657" spans="1:17" ht="25.5" x14ac:dyDescent="0.25">
      <c r="A657" s="8" t="s">
        <v>11</v>
      </c>
      <c r="B657" s="8" t="s">
        <v>12</v>
      </c>
      <c r="C657" s="8" t="s">
        <v>668</v>
      </c>
      <c r="D657" s="5" t="s">
        <v>2068</v>
      </c>
      <c r="E657" s="8" t="s">
        <v>2704</v>
      </c>
      <c r="F657" s="8" t="s">
        <v>10</v>
      </c>
      <c r="G657" s="8" t="s">
        <v>2705</v>
      </c>
      <c r="H657" s="8" t="s">
        <v>2706</v>
      </c>
      <c r="I657" s="8">
        <v>7</v>
      </c>
      <c r="J657" s="9">
        <f t="shared" si="10"/>
        <v>12500</v>
      </c>
      <c r="K657" s="9">
        <v>1200</v>
      </c>
      <c r="L657" s="9">
        <v>1200</v>
      </c>
      <c r="M657" s="8" t="s">
        <v>3362</v>
      </c>
      <c r="N657" s="8">
        <v>12500</v>
      </c>
      <c r="O657" s="8">
        <v>1</v>
      </c>
      <c r="P657" s="11" t="s">
        <v>5647</v>
      </c>
      <c r="Q657" s="11" t="s">
        <v>5648</v>
      </c>
    </row>
    <row r="658" spans="1:17" ht="25.5" x14ac:dyDescent="0.25">
      <c r="A658" s="8" t="s">
        <v>11</v>
      </c>
      <c r="B658" s="8" t="s">
        <v>12</v>
      </c>
      <c r="C658" s="8" t="s">
        <v>669</v>
      </c>
      <c r="D658" s="5" t="s">
        <v>2069</v>
      </c>
      <c r="E658" s="8" t="s">
        <v>2704</v>
      </c>
      <c r="F658" s="8" t="s">
        <v>10</v>
      </c>
      <c r="G658" s="8" t="s">
        <v>2705</v>
      </c>
      <c r="H658" s="8" t="s">
        <v>2706</v>
      </c>
      <c r="I658" s="8">
        <v>7</v>
      </c>
      <c r="J658" s="9">
        <f t="shared" si="10"/>
        <v>12500</v>
      </c>
      <c r="K658" s="9">
        <v>1200</v>
      </c>
      <c r="L658" s="9">
        <v>1200</v>
      </c>
      <c r="M658" s="8" t="s">
        <v>3363</v>
      </c>
      <c r="N658" s="8">
        <v>12500</v>
      </c>
      <c r="O658" s="8">
        <v>1</v>
      </c>
      <c r="P658" s="10" t="s">
        <v>5649</v>
      </c>
      <c r="Q658" s="10" t="s">
        <v>5650</v>
      </c>
    </row>
    <row r="659" spans="1:17" ht="25.5" x14ac:dyDescent="0.25">
      <c r="A659" s="8" t="s">
        <v>11</v>
      </c>
      <c r="B659" s="8" t="s">
        <v>12</v>
      </c>
      <c r="C659" s="8" t="s">
        <v>670</v>
      </c>
      <c r="D659" s="5" t="s">
        <v>2069</v>
      </c>
      <c r="E659" s="8" t="s">
        <v>2704</v>
      </c>
      <c r="F659" s="8" t="s">
        <v>10</v>
      </c>
      <c r="G659" s="8" t="s">
        <v>2705</v>
      </c>
      <c r="H659" s="8" t="s">
        <v>2706</v>
      </c>
      <c r="I659" s="8">
        <v>7</v>
      </c>
      <c r="J659" s="9">
        <f t="shared" si="10"/>
        <v>12500</v>
      </c>
      <c r="K659" s="9">
        <v>1200</v>
      </c>
      <c r="L659" s="9">
        <v>1200</v>
      </c>
      <c r="M659" s="8" t="s">
        <v>3364</v>
      </c>
      <c r="N659" s="8">
        <v>12500</v>
      </c>
      <c r="O659" s="8">
        <v>1</v>
      </c>
      <c r="P659" s="10" t="s">
        <v>5651</v>
      </c>
      <c r="Q659" s="10" t="s">
        <v>5652</v>
      </c>
    </row>
    <row r="660" spans="1:17" ht="25.5" x14ac:dyDescent="0.25">
      <c r="A660" s="8" t="s">
        <v>11</v>
      </c>
      <c r="B660" s="8" t="s">
        <v>12</v>
      </c>
      <c r="C660" s="8" t="s">
        <v>671</v>
      </c>
      <c r="D660" s="5" t="s">
        <v>2070</v>
      </c>
      <c r="E660" s="8" t="s">
        <v>2704</v>
      </c>
      <c r="F660" s="8" t="s">
        <v>10</v>
      </c>
      <c r="G660" s="8" t="s">
        <v>2705</v>
      </c>
      <c r="H660" s="8" t="s">
        <v>2706</v>
      </c>
      <c r="I660" s="8">
        <v>7</v>
      </c>
      <c r="J660" s="9">
        <f t="shared" si="10"/>
        <v>12500</v>
      </c>
      <c r="K660" s="9">
        <v>1200</v>
      </c>
      <c r="L660" s="9">
        <v>1200</v>
      </c>
      <c r="M660" s="8" t="s">
        <v>3365</v>
      </c>
      <c r="N660" s="8">
        <v>12500</v>
      </c>
      <c r="O660" s="8">
        <v>1</v>
      </c>
      <c r="P660" s="8" t="s">
        <v>5653</v>
      </c>
      <c r="Q660" s="8" t="s">
        <v>5654</v>
      </c>
    </row>
    <row r="661" spans="1:17" ht="25.5" x14ac:dyDescent="0.25">
      <c r="A661" s="8" t="s">
        <v>11</v>
      </c>
      <c r="B661" s="8" t="s">
        <v>12</v>
      </c>
      <c r="C661" s="8" t="s">
        <v>672</v>
      </c>
      <c r="D661" s="5" t="s">
        <v>2070</v>
      </c>
      <c r="E661" s="8" t="s">
        <v>2704</v>
      </c>
      <c r="F661" s="8" t="s">
        <v>10</v>
      </c>
      <c r="G661" s="8" t="s">
        <v>2705</v>
      </c>
      <c r="H661" s="8" t="s">
        <v>2706</v>
      </c>
      <c r="I661" s="8">
        <v>7</v>
      </c>
      <c r="J661" s="9">
        <f t="shared" si="10"/>
        <v>12500</v>
      </c>
      <c r="K661" s="9">
        <v>1200</v>
      </c>
      <c r="L661" s="9">
        <v>1200</v>
      </c>
      <c r="M661" s="8" t="s">
        <v>3366</v>
      </c>
      <c r="N661" s="8">
        <v>12500</v>
      </c>
      <c r="O661" s="8">
        <v>1</v>
      </c>
      <c r="P661" s="8" t="s">
        <v>5655</v>
      </c>
      <c r="Q661" s="8" t="s">
        <v>5656</v>
      </c>
    </row>
    <row r="662" spans="1:17" ht="25.5" x14ac:dyDescent="0.25">
      <c r="A662" s="8" t="s">
        <v>11</v>
      </c>
      <c r="B662" s="8" t="s">
        <v>12</v>
      </c>
      <c r="C662" s="8" t="s">
        <v>673</v>
      </c>
      <c r="D662" s="5" t="s">
        <v>2071</v>
      </c>
      <c r="E662" s="8" t="s">
        <v>2704</v>
      </c>
      <c r="F662" s="8" t="s">
        <v>10</v>
      </c>
      <c r="G662" s="8" t="s">
        <v>2705</v>
      </c>
      <c r="H662" s="8" t="s">
        <v>2706</v>
      </c>
      <c r="I662" s="8">
        <v>7</v>
      </c>
      <c r="J662" s="9">
        <f t="shared" si="10"/>
        <v>12500</v>
      </c>
      <c r="K662" s="9">
        <v>1200</v>
      </c>
      <c r="L662" s="9">
        <v>1200</v>
      </c>
      <c r="M662" s="8" t="s">
        <v>3367</v>
      </c>
      <c r="N662" s="8">
        <v>12500</v>
      </c>
      <c r="O662" s="8">
        <v>1</v>
      </c>
      <c r="P662" s="10" t="s">
        <v>5657</v>
      </c>
      <c r="Q662" s="10" t="s">
        <v>5658</v>
      </c>
    </row>
    <row r="663" spans="1:17" ht="25.5" x14ac:dyDescent="0.25">
      <c r="A663" s="8" t="s">
        <v>11</v>
      </c>
      <c r="B663" s="8" t="s">
        <v>12</v>
      </c>
      <c r="C663" s="8" t="s">
        <v>674</v>
      </c>
      <c r="D663" s="5" t="s">
        <v>2071</v>
      </c>
      <c r="E663" s="8" t="s">
        <v>2704</v>
      </c>
      <c r="F663" s="8" t="s">
        <v>10</v>
      </c>
      <c r="G663" s="8" t="s">
        <v>2705</v>
      </c>
      <c r="H663" s="8" t="s">
        <v>2706</v>
      </c>
      <c r="I663" s="8">
        <v>7</v>
      </c>
      <c r="J663" s="9">
        <f t="shared" si="10"/>
        <v>12500</v>
      </c>
      <c r="K663" s="9">
        <v>1200</v>
      </c>
      <c r="L663" s="9">
        <v>1200</v>
      </c>
      <c r="M663" s="8" t="s">
        <v>3368</v>
      </c>
      <c r="N663" s="8">
        <v>12500</v>
      </c>
      <c r="O663" s="8">
        <v>1</v>
      </c>
      <c r="P663" s="10" t="s">
        <v>5659</v>
      </c>
      <c r="Q663" s="10" t="s">
        <v>5660</v>
      </c>
    </row>
    <row r="664" spans="1:17" ht="25.5" x14ac:dyDescent="0.25">
      <c r="A664" s="8" t="s">
        <v>11</v>
      </c>
      <c r="B664" s="8" t="s">
        <v>12</v>
      </c>
      <c r="C664" s="8" t="s">
        <v>675</v>
      </c>
      <c r="D664" s="5" t="s">
        <v>2072</v>
      </c>
      <c r="E664" s="8" t="s">
        <v>2704</v>
      </c>
      <c r="F664" s="8" t="s">
        <v>10</v>
      </c>
      <c r="G664" s="8" t="s">
        <v>2705</v>
      </c>
      <c r="H664" s="8" t="s">
        <v>2706</v>
      </c>
      <c r="I664" s="8">
        <v>7</v>
      </c>
      <c r="J664" s="9">
        <f t="shared" si="10"/>
        <v>12500</v>
      </c>
      <c r="K664" s="9">
        <v>1200</v>
      </c>
      <c r="L664" s="9">
        <v>1200</v>
      </c>
      <c r="M664" s="8" t="s">
        <v>3369</v>
      </c>
      <c r="N664" s="8">
        <v>12500</v>
      </c>
      <c r="O664" s="8">
        <v>1</v>
      </c>
      <c r="P664" s="10" t="s">
        <v>5661</v>
      </c>
      <c r="Q664" s="10" t="s">
        <v>5662</v>
      </c>
    </row>
    <row r="665" spans="1:17" ht="25.5" x14ac:dyDescent="0.25">
      <c r="A665" s="8" t="s">
        <v>11</v>
      </c>
      <c r="B665" s="8" t="s">
        <v>12</v>
      </c>
      <c r="C665" s="8" t="s">
        <v>676</v>
      </c>
      <c r="D665" s="5" t="s">
        <v>2072</v>
      </c>
      <c r="E665" s="8" t="s">
        <v>2704</v>
      </c>
      <c r="F665" s="8" t="s">
        <v>10</v>
      </c>
      <c r="G665" s="8" t="s">
        <v>2705</v>
      </c>
      <c r="H665" s="8" t="s">
        <v>2706</v>
      </c>
      <c r="I665" s="8">
        <v>7</v>
      </c>
      <c r="J665" s="9">
        <f t="shared" si="10"/>
        <v>12500</v>
      </c>
      <c r="K665" s="9">
        <v>1200</v>
      </c>
      <c r="L665" s="9">
        <v>1200</v>
      </c>
      <c r="M665" s="8" t="s">
        <v>3370</v>
      </c>
      <c r="N665" s="8">
        <v>12500</v>
      </c>
      <c r="O665" s="8">
        <v>1</v>
      </c>
      <c r="P665" s="10" t="s">
        <v>5663</v>
      </c>
      <c r="Q665" s="10" t="s">
        <v>5664</v>
      </c>
    </row>
    <row r="666" spans="1:17" ht="25.5" x14ac:dyDescent="0.25">
      <c r="A666" s="8" t="s">
        <v>11</v>
      </c>
      <c r="B666" s="8" t="s">
        <v>12</v>
      </c>
      <c r="C666" s="8" t="s">
        <v>677</v>
      </c>
      <c r="D666" s="5" t="s">
        <v>2073</v>
      </c>
      <c r="E666" s="8" t="s">
        <v>2704</v>
      </c>
      <c r="F666" s="8" t="s">
        <v>10</v>
      </c>
      <c r="G666" s="8" t="s">
        <v>2705</v>
      </c>
      <c r="H666" s="8" t="s">
        <v>2706</v>
      </c>
      <c r="I666" s="8">
        <v>7</v>
      </c>
      <c r="J666" s="9">
        <f t="shared" si="10"/>
        <v>12500</v>
      </c>
      <c r="K666" s="9">
        <v>1200</v>
      </c>
      <c r="L666" s="9">
        <v>1200</v>
      </c>
      <c r="M666" s="8" t="s">
        <v>3371</v>
      </c>
      <c r="N666" s="8">
        <v>12500</v>
      </c>
      <c r="O666" s="8">
        <v>1</v>
      </c>
      <c r="P666" s="10" t="s">
        <v>5665</v>
      </c>
      <c r="Q666" s="10" t="s">
        <v>5666</v>
      </c>
    </row>
    <row r="667" spans="1:17" ht="25.5" x14ac:dyDescent="0.25">
      <c r="A667" s="8" t="s">
        <v>11</v>
      </c>
      <c r="B667" s="8" t="s">
        <v>12</v>
      </c>
      <c r="C667" s="8" t="s">
        <v>678</v>
      </c>
      <c r="D667" s="5" t="s">
        <v>2073</v>
      </c>
      <c r="E667" s="8" t="s">
        <v>2704</v>
      </c>
      <c r="F667" s="8" t="s">
        <v>10</v>
      </c>
      <c r="G667" s="8" t="s">
        <v>2705</v>
      </c>
      <c r="H667" s="8" t="s">
        <v>2706</v>
      </c>
      <c r="I667" s="8">
        <v>7</v>
      </c>
      <c r="J667" s="9">
        <f t="shared" si="10"/>
        <v>12500</v>
      </c>
      <c r="K667" s="9">
        <v>1200</v>
      </c>
      <c r="L667" s="9">
        <v>1200</v>
      </c>
      <c r="M667" s="8" t="s">
        <v>3372</v>
      </c>
      <c r="N667" s="8">
        <v>12500</v>
      </c>
      <c r="O667" s="8">
        <v>1</v>
      </c>
      <c r="P667" s="10" t="s">
        <v>5667</v>
      </c>
      <c r="Q667" s="10" t="s">
        <v>5668</v>
      </c>
    </row>
    <row r="668" spans="1:17" ht="38.25" x14ac:dyDescent="0.25">
      <c r="A668" s="8" t="s">
        <v>11</v>
      </c>
      <c r="B668" s="8" t="s">
        <v>12</v>
      </c>
      <c r="C668" s="8" t="s">
        <v>679</v>
      </c>
      <c r="D668" s="5" t="s">
        <v>2074</v>
      </c>
      <c r="E668" s="8" t="s">
        <v>2704</v>
      </c>
      <c r="F668" s="8" t="s">
        <v>10</v>
      </c>
      <c r="G668" s="8" t="s">
        <v>2705</v>
      </c>
      <c r="H668" s="8" t="s">
        <v>2706</v>
      </c>
      <c r="I668" s="8">
        <v>7</v>
      </c>
      <c r="J668" s="9">
        <f t="shared" si="10"/>
        <v>12500</v>
      </c>
      <c r="K668" s="9">
        <v>1200</v>
      </c>
      <c r="L668" s="9">
        <v>1200</v>
      </c>
      <c r="M668" s="8" t="s">
        <v>3373</v>
      </c>
      <c r="N668" s="8">
        <v>12500</v>
      </c>
      <c r="O668" s="8">
        <v>1</v>
      </c>
      <c r="P668" s="10" t="s">
        <v>5669</v>
      </c>
      <c r="Q668" s="10" t="s">
        <v>5670</v>
      </c>
    </row>
    <row r="669" spans="1:17" ht="38.25" x14ac:dyDescent="0.25">
      <c r="A669" s="8" t="s">
        <v>11</v>
      </c>
      <c r="B669" s="8" t="s">
        <v>12</v>
      </c>
      <c r="C669" s="8" t="s">
        <v>680</v>
      </c>
      <c r="D669" s="5" t="s">
        <v>2074</v>
      </c>
      <c r="E669" s="8" t="s">
        <v>2704</v>
      </c>
      <c r="F669" s="8" t="s">
        <v>10</v>
      </c>
      <c r="G669" s="8" t="s">
        <v>2705</v>
      </c>
      <c r="H669" s="8" t="s">
        <v>2706</v>
      </c>
      <c r="I669" s="8">
        <v>7</v>
      </c>
      <c r="J669" s="9">
        <f t="shared" si="10"/>
        <v>12500</v>
      </c>
      <c r="K669" s="9">
        <v>1200</v>
      </c>
      <c r="L669" s="9">
        <v>1200</v>
      </c>
      <c r="M669" s="8" t="s">
        <v>3374</v>
      </c>
      <c r="N669" s="8">
        <v>12500</v>
      </c>
      <c r="O669" s="8">
        <v>1</v>
      </c>
      <c r="P669" s="10" t="s">
        <v>5671</v>
      </c>
      <c r="Q669" s="10" t="s">
        <v>5672</v>
      </c>
    </row>
    <row r="670" spans="1:17" ht="25.5" x14ac:dyDescent="0.25">
      <c r="A670" s="8" t="s">
        <v>11</v>
      </c>
      <c r="B670" s="8" t="s">
        <v>12</v>
      </c>
      <c r="C670" s="8" t="s">
        <v>681</v>
      </c>
      <c r="D670" s="5" t="s">
        <v>2075</v>
      </c>
      <c r="E670" s="8" t="s">
        <v>2704</v>
      </c>
      <c r="F670" s="8" t="s">
        <v>10</v>
      </c>
      <c r="G670" s="8" t="s">
        <v>2705</v>
      </c>
      <c r="H670" s="8" t="s">
        <v>2706</v>
      </c>
      <c r="I670" s="8">
        <v>7</v>
      </c>
      <c r="J670" s="9">
        <f t="shared" si="10"/>
        <v>12500</v>
      </c>
      <c r="K670" s="9">
        <v>1200</v>
      </c>
      <c r="L670" s="9">
        <v>1200</v>
      </c>
      <c r="M670" s="8" t="s">
        <v>3375</v>
      </c>
      <c r="N670" s="8">
        <v>12500</v>
      </c>
      <c r="O670" s="8">
        <v>1</v>
      </c>
      <c r="P670" s="10" t="s">
        <v>5673</v>
      </c>
      <c r="Q670" s="10" t="s">
        <v>5674</v>
      </c>
    </row>
    <row r="671" spans="1:17" ht="25.5" x14ac:dyDescent="0.25">
      <c r="A671" s="8" t="s">
        <v>11</v>
      </c>
      <c r="B671" s="8" t="s">
        <v>12</v>
      </c>
      <c r="C671" s="8" t="s">
        <v>682</v>
      </c>
      <c r="D671" s="5" t="s">
        <v>2075</v>
      </c>
      <c r="E671" s="8" t="s">
        <v>2704</v>
      </c>
      <c r="F671" s="8" t="s">
        <v>10</v>
      </c>
      <c r="G671" s="8" t="s">
        <v>2705</v>
      </c>
      <c r="H671" s="8" t="s">
        <v>2706</v>
      </c>
      <c r="I671" s="8">
        <v>7</v>
      </c>
      <c r="J671" s="9">
        <f t="shared" si="10"/>
        <v>12500</v>
      </c>
      <c r="K671" s="9">
        <v>1200</v>
      </c>
      <c r="L671" s="9">
        <v>1200</v>
      </c>
      <c r="M671" s="8" t="s">
        <v>3376</v>
      </c>
      <c r="N671" s="8">
        <v>12500</v>
      </c>
      <c r="O671" s="8">
        <v>1</v>
      </c>
      <c r="P671" s="10" t="s">
        <v>5675</v>
      </c>
      <c r="Q671" s="10" t="s">
        <v>5676</v>
      </c>
    </row>
    <row r="672" spans="1:17" ht="25.5" x14ac:dyDescent="0.25">
      <c r="A672" s="8" t="s">
        <v>11</v>
      </c>
      <c r="B672" s="8" t="s">
        <v>12</v>
      </c>
      <c r="C672" s="8" t="s">
        <v>683</v>
      </c>
      <c r="D672" s="5" t="s">
        <v>2076</v>
      </c>
      <c r="E672" s="8" t="s">
        <v>2704</v>
      </c>
      <c r="F672" s="8" t="s">
        <v>10</v>
      </c>
      <c r="G672" s="8" t="s">
        <v>2705</v>
      </c>
      <c r="H672" s="8" t="s">
        <v>2706</v>
      </c>
      <c r="I672" s="8">
        <v>7</v>
      </c>
      <c r="J672" s="9">
        <f t="shared" si="10"/>
        <v>12500</v>
      </c>
      <c r="K672" s="9">
        <v>1200</v>
      </c>
      <c r="L672" s="9">
        <v>1200</v>
      </c>
      <c r="M672" s="8" t="s">
        <v>3377</v>
      </c>
      <c r="N672" s="8">
        <v>12500</v>
      </c>
      <c r="O672" s="8">
        <v>1</v>
      </c>
      <c r="P672" s="10" t="s">
        <v>5677</v>
      </c>
      <c r="Q672" s="10" t="s">
        <v>5678</v>
      </c>
    </row>
    <row r="673" spans="1:17" ht="25.5" x14ac:dyDescent="0.25">
      <c r="A673" s="8" t="s">
        <v>11</v>
      </c>
      <c r="B673" s="8" t="s">
        <v>12</v>
      </c>
      <c r="C673" s="8" t="s">
        <v>684</v>
      </c>
      <c r="D673" s="5" t="s">
        <v>2076</v>
      </c>
      <c r="E673" s="8" t="s">
        <v>2704</v>
      </c>
      <c r="F673" s="8" t="s">
        <v>10</v>
      </c>
      <c r="G673" s="8" t="s">
        <v>2705</v>
      </c>
      <c r="H673" s="8" t="s">
        <v>2706</v>
      </c>
      <c r="I673" s="8">
        <v>7</v>
      </c>
      <c r="J673" s="9">
        <f t="shared" si="10"/>
        <v>12500</v>
      </c>
      <c r="K673" s="9">
        <v>1200</v>
      </c>
      <c r="L673" s="9">
        <v>1200</v>
      </c>
      <c r="M673" s="8" t="s">
        <v>3378</v>
      </c>
      <c r="N673" s="8">
        <v>12500</v>
      </c>
      <c r="O673" s="8">
        <v>1</v>
      </c>
      <c r="P673" s="10" t="s">
        <v>5679</v>
      </c>
      <c r="Q673" s="10" t="s">
        <v>5680</v>
      </c>
    </row>
    <row r="674" spans="1:17" ht="25.5" x14ac:dyDescent="0.25">
      <c r="A674" s="8" t="s">
        <v>11</v>
      </c>
      <c r="B674" s="8" t="s">
        <v>12</v>
      </c>
      <c r="C674" s="8" t="s">
        <v>685</v>
      </c>
      <c r="D674" s="5" t="s">
        <v>2077</v>
      </c>
      <c r="E674" s="8" t="s">
        <v>2704</v>
      </c>
      <c r="F674" s="8" t="s">
        <v>10</v>
      </c>
      <c r="G674" s="8" t="s">
        <v>2705</v>
      </c>
      <c r="H674" s="8" t="s">
        <v>2706</v>
      </c>
      <c r="I674" s="8">
        <v>7</v>
      </c>
      <c r="J674" s="9">
        <f t="shared" si="10"/>
        <v>12500</v>
      </c>
      <c r="K674" s="9">
        <v>1200</v>
      </c>
      <c r="L674" s="9">
        <v>1200</v>
      </c>
      <c r="M674" s="8" t="s">
        <v>3379</v>
      </c>
      <c r="N674" s="8">
        <v>12500</v>
      </c>
      <c r="O674" s="8">
        <v>1</v>
      </c>
      <c r="P674" s="8" t="s">
        <v>5681</v>
      </c>
      <c r="Q674" s="8" t="s">
        <v>5682</v>
      </c>
    </row>
    <row r="675" spans="1:17" ht="25.5" x14ac:dyDescent="0.25">
      <c r="A675" s="8" t="s">
        <v>11</v>
      </c>
      <c r="B675" s="8" t="s">
        <v>12</v>
      </c>
      <c r="C675" s="8" t="s">
        <v>686</v>
      </c>
      <c r="D675" s="5" t="s">
        <v>2077</v>
      </c>
      <c r="E675" s="8" t="s">
        <v>2704</v>
      </c>
      <c r="F675" s="8" t="s">
        <v>10</v>
      </c>
      <c r="G675" s="8" t="s">
        <v>2705</v>
      </c>
      <c r="H675" s="8" t="s">
        <v>2706</v>
      </c>
      <c r="I675" s="8">
        <v>7</v>
      </c>
      <c r="J675" s="9">
        <f t="shared" si="10"/>
        <v>12500</v>
      </c>
      <c r="K675" s="9">
        <v>1200</v>
      </c>
      <c r="L675" s="9">
        <v>1200</v>
      </c>
      <c r="M675" s="8" t="s">
        <v>3380</v>
      </c>
      <c r="N675" s="8">
        <v>12500</v>
      </c>
      <c r="O675" s="8">
        <v>1</v>
      </c>
      <c r="P675" s="8" t="s">
        <v>5683</v>
      </c>
      <c r="Q675" s="8" t="s">
        <v>5684</v>
      </c>
    </row>
    <row r="676" spans="1:17" ht="38.25" x14ac:dyDescent="0.25">
      <c r="A676" s="8" t="s">
        <v>11</v>
      </c>
      <c r="B676" s="8" t="s">
        <v>12</v>
      </c>
      <c r="C676" s="8" t="s">
        <v>687</v>
      </c>
      <c r="D676" s="5" t="s">
        <v>2078</v>
      </c>
      <c r="E676" s="8" t="s">
        <v>2704</v>
      </c>
      <c r="F676" s="8" t="s">
        <v>10</v>
      </c>
      <c r="G676" s="8" t="s">
        <v>2705</v>
      </c>
      <c r="H676" s="8" t="s">
        <v>2706</v>
      </c>
      <c r="I676" s="8">
        <v>7</v>
      </c>
      <c r="J676" s="9">
        <f t="shared" si="10"/>
        <v>12500</v>
      </c>
      <c r="K676" s="9">
        <v>1200</v>
      </c>
      <c r="L676" s="9">
        <v>1200</v>
      </c>
      <c r="M676" s="8" t="s">
        <v>3381</v>
      </c>
      <c r="N676" s="8">
        <v>12500</v>
      </c>
      <c r="O676" s="8">
        <v>1</v>
      </c>
      <c r="P676" s="10" t="s">
        <v>5685</v>
      </c>
      <c r="Q676" s="10" t="s">
        <v>5686</v>
      </c>
    </row>
    <row r="677" spans="1:17" ht="38.25" x14ac:dyDescent="0.25">
      <c r="A677" s="8" t="s">
        <v>11</v>
      </c>
      <c r="B677" s="8" t="s">
        <v>12</v>
      </c>
      <c r="C677" s="8" t="s">
        <v>688</v>
      </c>
      <c r="D677" s="5" t="s">
        <v>2078</v>
      </c>
      <c r="E677" s="8" t="s">
        <v>2704</v>
      </c>
      <c r="F677" s="8" t="s">
        <v>10</v>
      </c>
      <c r="G677" s="8" t="s">
        <v>2705</v>
      </c>
      <c r="H677" s="8" t="s">
        <v>2706</v>
      </c>
      <c r="I677" s="8">
        <v>7</v>
      </c>
      <c r="J677" s="9">
        <f t="shared" si="10"/>
        <v>12500</v>
      </c>
      <c r="K677" s="9">
        <v>1200</v>
      </c>
      <c r="L677" s="9">
        <v>1200</v>
      </c>
      <c r="M677" s="8" t="s">
        <v>3382</v>
      </c>
      <c r="N677" s="8">
        <v>12500</v>
      </c>
      <c r="O677" s="8">
        <v>1</v>
      </c>
      <c r="P677" s="10" t="s">
        <v>5687</v>
      </c>
      <c r="Q677" s="10" t="s">
        <v>5688</v>
      </c>
    </row>
    <row r="678" spans="1:17" ht="38.25" x14ac:dyDescent="0.25">
      <c r="A678" s="8" t="s">
        <v>11</v>
      </c>
      <c r="B678" s="8" t="s">
        <v>12</v>
      </c>
      <c r="C678" s="8" t="s">
        <v>689</v>
      </c>
      <c r="D678" s="5" t="s">
        <v>2079</v>
      </c>
      <c r="E678" s="8" t="s">
        <v>2704</v>
      </c>
      <c r="F678" s="8" t="s">
        <v>10</v>
      </c>
      <c r="G678" s="8" t="s">
        <v>2705</v>
      </c>
      <c r="H678" s="8" t="s">
        <v>2706</v>
      </c>
      <c r="I678" s="8">
        <v>7</v>
      </c>
      <c r="J678" s="9">
        <f t="shared" si="10"/>
        <v>12500</v>
      </c>
      <c r="K678" s="9">
        <v>1200</v>
      </c>
      <c r="L678" s="9">
        <v>1200</v>
      </c>
      <c r="M678" s="8" t="s">
        <v>3383</v>
      </c>
      <c r="N678" s="8">
        <v>12500</v>
      </c>
      <c r="O678" s="8">
        <v>1</v>
      </c>
      <c r="P678" s="8" t="s">
        <v>5689</v>
      </c>
      <c r="Q678" s="8" t="s">
        <v>5690</v>
      </c>
    </row>
    <row r="679" spans="1:17" ht="25.5" x14ac:dyDescent="0.25">
      <c r="A679" s="8" t="s">
        <v>11</v>
      </c>
      <c r="B679" s="8" t="s">
        <v>12</v>
      </c>
      <c r="C679" s="8" t="s">
        <v>690</v>
      </c>
      <c r="D679" s="5" t="s">
        <v>2080</v>
      </c>
      <c r="E679" s="8" t="s">
        <v>2704</v>
      </c>
      <c r="F679" s="8" t="s">
        <v>10</v>
      </c>
      <c r="G679" s="8" t="s">
        <v>2705</v>
      </c>
      <c r="H679" s="8" t="s">
        <v>2706</v>
      </c>
      <c r="I679" s="8">
        <v>7</v>
      </c>
      <c r="J679" s="9">
        <f t="shared" si="10"/>
        <v>12500</v>
      </c>
      <c r="K679" s="9">
        <v>1200</v>
      </c>
      <c r="L679" s="9">
        <v>1200</v>
      </c>
      <c r="M679" s="8" t="s">
        <v>3384</v>
      </c>
      <c r="N679" s="8">
        <v>12500</v>
      </c>
      <c r="O679" s="8">
        <v>1</v>
      </c>
      <c r="P679" s="10" t="s">
        <v>5691</v>
      </c>
      <c r="Q679" s="10" t="s">
        <v>5692</v>
      </c>
    </row>
    <row r="680" spans="1:17" ht="25.5" x14ac:dyDescent="0.25">
      <c r="A680" s="8" t="s">
        <v>11</v>
      </c>
      <c r="B680" s="8" t="s">
        <v>12</v>
      </c>
      <c r="C680" s="8" t="s">
        <v>691</v>
      </c>
      <c r="D680" s="5" t="s">
        <v>2081</v>
      </c>
      <c r="E680" s="8" t="s">
        <v>2704</v>
      </c>
      <c r="F680" s="8" t="s">
        <v>10</v>
      </c>
      <c r="G680" s="8" t="s">
        <v>2705</v>
      </c>
      <c r="H680" s="8" t="s">
        <v>2706</v>
      </c>
      <c r="I680" s="8">
        <v>7</v>
      </c>
      <c r="J680" s="9">
        <f t="shared" si="10"/>
        <v>12500</v>
      </c>
      <c r="K680" s="9">
        <v>1200</v>
      </c>
      <c r="L680" s="9">
        <v>1200</v>
      </c>
      <c r="M680" s="8" t="s">
        <v>3385</v>
      </c>
      <c r="N680" s="8">
        <v>12500</v>
      </c>
      <c r="O680" s="8">
        <v>1</v>
      </c>
      <c r="P680" s="8" t="s">
        <v>5693</v>
      </c>
      <c r="Q680" s="8" t="s">
        <v>5694</v>
      </c>
    </row>
    <row r="681" spans="1:17" ht="25.5" x14ac:dyDescent="0.25">
      <c r="A681" s="8" t="s">
        <v>11</v>
      </c>
      <c r="B681" s="8" t="s">
        <v>12</v>
      </c>
      <c r="C681" s="8" t="s">
        <v>692</v>
      </c>
      <c r="D681" s="5" t="s">
        <v>2081</v>
      </c>
      <c r="E681" s="8" t="s">
        <v>2704</v>
      </c>
      <c r="F681" s="8" t="s">
        <v>10</v>
      </c>
      <c r="G681" s="8" t="s">
        <v>2705</v>
      </c>
      <c r="H681" s="8" t="s">
        <v>2706</v>
      </c>
      <c r="I681" s="8">
        <v>7</v>
      </c>
      <c r="J681" s="9">
        <f t="shared" si="10"/>
        <v>12500</v>
      </c>
      <c r="K681" s="9">
        <v>1200</v>
      </c>
      <c r="L681" s="9">
        <v>1200</v>
      </c>
      <c r="M681" s="8" t="s">
        <v>3386</v>
      </c>
      <c r="N681" s="8">
        <v>12500</v>
      </c>
      <c r="O681" s="8">
        <v>1</v>
      </c>
      <c r="P681" s="8" t="s">
        <v>5695</v>
      </c>
      <c r="Q681" s="8" t="s">
        <v>5696</v>
      </c>
    </row>
    <row r="682" spans="1:17" ht="25.5" x14ac:dyDescent="0.25">
      <c r="A682" s="8" t="s">
        <v>11</v>
      </c>
      <c r="B682" s="8" t="s">
        <v>12</v>
      </c>
      <c r="C682" s="8" t="s">
        <v>693</v>
      </c>
      <c r="D682" s="5" t="s">
        <v>2082</v>
      </c>
      <c r="E682" s="8" t="s">
        <v>2704</v>
      </c>
      <c r="F682" s="8" t="s">
        <v>10</v>
      </c>
      <c r="G682" s="8" t="s">
        <v>2705</v>
      </c>
      <c r="H682" s="8" t="s">
        <v>2706</v>
      </c>
      <c r="I682" s="8">
        <v>7</v>
      </c>
      <c r="J682" s="9">
        <f t="shared" si="10"/>
        <v>12500</v>
      </c>
      <c r="K682" s="9">
        <v>1200</v>
      </c>
      <c r="L682" s="9">
        <v>1200</v>
      </c>
      <c r="M682" s="8" t="s">
        <v>3387</v>
      </c>
      <c r="N682" s="8">
        <v>12500</v>
      </c>
      <c r="O682" s="8">
        <v>1</v>
      </c>
      <c r="P682" s="10" t="s">
        <v>5697</v>
      </c>
      <c r="Q682" s="10" t="s">
        <v>5698</v>
      </c>
    </row>
    <row r="683" spans="1:17" ht="25.5" x14ac:dyDescent="0.25">
      <c r="A683" s="8" t="s">
        <v>11</v>
      </c>
      <c r="B683" s="8" t="s">
        <v>12</v>
      </c>
      <c r="C683" s="8" t="s">
        <v>694</v>
      </c>
      <c r="D683" s="5" t="s">
        <v>2082</v>
      </c>
      <c r="E683" s="8" t="s">
        <v>2704</v>
      </c>
      <c r="F683" s="8" t="s">
        <v>10</v>
      </c>
      <c r="G683" s="8" t="s">
        <v>2705</v>
      </c>
      <c r="H683" s="8" t="s">
        <v>2706</v>
      </c>
      <c r="I683" s="8">
        <v>7</v>
      </c>
      <c r="J683" s="9">
        <f t="shared" si="10"/>
        <v>12500</v>
      </c>
      <c r="K683" s="9">
        <v>1200</v>
      </c>
      <c r="L683" s="9">
        <v>1200</v>
      </c>
      <c r="M683" s="8" t="s">
        <v>3388</v>
      </c>
      <c r="N683" s="8">
        <v>12500</v>
      </c>
      <c r="O683" s="8">
        <v>1</v>
      </c>
      <c r="P683" s="10" t="s">
        <v>5699</v>
      </c>
      <c r="Q683" s="10" t="s">
        <v>5700</v>
      </c>
    </row>
    <row r="684" spans="1:17" ht="25.5" x14ac:dyDescent="0.25">
      <c r="A684" s="8" t="s">
        <v>11</v>
      </c>
      <c r="B684" s="8" t="s">
        <v>12</v>
      </c>
      <c r="C684" s="8" t="s">
        <v>695</v>
      </c>
      <c r="D684" s="5" t="s">
        <v>2083</v>
      </c>
      <c r="E684" s="8" t="s">
        <v>2704</v>
      </c>
      <c r="F684" s="8" t="s">
        <v>10</v>
      </c>
      <c r="G684" s="8" t="s">
        <v>2705</v>
      </c>
      <c r="H684" s="8" t="s">
        <v>2706</v>
      </c>
      <c r="I684" s="8">
        <v>7</v>
      </c>
      <c r="J684" s="9">
        <f t="shared" si="10"/>
        <v>12500</v>
      </c>
      <c r="K684" s="9">
        <v>1200</v>
      </c>
      <c r="L684" s="9">
        <v>1200</v>
      </c>
      <c r="M684" s="8" t="s">
        <v>3389</v>
      </c>
      <c r="N684" s="8">
        <v>12500</v>
      </c>
      <c r="O684" s="8">
        <v>1</v>
      </c>
      <c r="P684" s="8" t="s">
        <v>5701</v>
      </c>
      <c r="Q684" s="8" t="s">
        <v>5702</v>
      </c>
    </row>
    <row r="685" spans="1:17" ht="25.5" x14ac:dyDescent="0.25">
      <c r="A685" s="8" t="s">
        <v>11</v>
      </c>
      <c r="B685" s="8" t="s">
        <v>12</v>
      </c>
      <c r="C685" s="8" t="s">
        <v>696</v>
      </c>
      <c r="D685" s="5" t="s">
        <v>2084</v>
      </c>
      <c r="E685" s="8" t="s">
        <v>2704</v>
      </c>
      <c r="F685" s="8" t="s">
        <v>10</v>
      </c>
      <c r="G685" s="8" t="s">
        <v>2705</v>
      </c>
      <c r="H685" s="8" t="s">
        <v>2706</v>
      </c>
      <c r="I685" s="8">
        <v>7</v>
      </c>
      <c r="J685" s="9">
        <f t="shared" si="10"/>
        <v>12500</v>
      </c>
      <c r="K685" s="9">
        <v>1200</v>
      </c>
      <c r="L685" s="9">
        <v>1200</v>
      </c>
      <c r="M685" s="8" t="s">
        <v>3390</v>
      </c>
      <c r="N685" s="8">
        <v>12500</v>
      </c>
      <c r="O685" s="8">
        <v>1</v>
      </c>
      <c r="P685" s="10" t="s">
        <v>5703</v>
      </c>
      <c r="Q685" s="10" t="s">
        <v>5704</v>
      </c>
    </row>
    <row r="686" spans="1:17" ht="25.5" x14ac:dyDescent="0.25">
      <c r="A686" s="8" t="s">
        <v>11</v>
      </c>
      <c r="B686" s="8" t="s">
        <v>12</v>
      </c>
      <c r="C686" s="8" t="s">
        <v>697</v>
      </c>
      <c r="D686" s="5" t="s">
        <v>2084</v>
      </c>
      <c r="E686" s="8" t="s">
        <v>2704</v>
      </c>
      <c r="F686" s="8" t="s">
        <v>10</v>
      </c>
      <c r="G686" s="8" t="s">
        <v>2705</v>
      </c>
      <c r="H686" s="8" t="s">
        <v>2706</v>
      </c>
      <c r="I686" s="8">
        <v>7</v>
      </c>
      <c r="J686" s="9">
        <f t="shared" si="10"/>
        <v>12500</v>
      </c>
      <c r="K686" s="9">
        <v>1200</v>
      </c>
      <c r="L686" s="9">
        <v>1200</v>
      </c>
      <c r="M686" s="8" t="s">
        <v>3391</v>
      </c>
      <c r="N686" s="8">
        <v>12500</v>
      </c>
      <c r="O686" s="8">
        <v>1</v>
      </c>
      <c r="P686" s="10" t="s">
        <v>5705</v>
      </c>
      <c r="Q686" s="10" t="s">
        <v>5706</v>
      </c>
    </row>
    <row r="687" spans="1:17" ht="38.25" x14ac:dyDescent="0.25">
      <c r="A687" s="8" t="s">
        <v>11</v>
      </c>
      <c r="B687" s="8" t="s">
        <v>12</v>
      </c>
      <c r="C687" s="8" t="s">
        <v>698</v>
      </c>
      <c r="D687" s="5" t="s">
        <v>2085</v>
      </c>
      <c r="E687" s="8" t="s">
        <v>2704</v>
      </c>
      <c r="F687" s="8" t="s">
        <v>10</v>
      </c>
      <c r="G687" s="8" t="s">
        <v>2705</v>
      </c>
      <c r="H687" s="8" t="s">
        <v>2706</v>
      </c>
      <c r="I687" s="8">
        <v>7</v>
      </c>
      <c r="J687" s="9">
        <f t="shared" si="10"/>
        <v>12500</v>
      </c>
      <c r="K687" s="9">
        <v>1200</v>
      </c>
      <c r="L687" s="9">
        <v>1200</v>
      </c>
      <c r="M687" s="8" t="s">
        <v>3392</v>
      </c>
      <c r="N687" s="8">
        <v>12500</v>
      </c>
      <c r="O687" s="8">
        <v>1</v>
      </c>
      <c r="P687" s="10" t="s">
        <v>5707</v>
      </c>
      <c r="Q687" s="10" t="s">
        <v>5708</v>
      </c>
    </row>
    <row r="688" spans="1:17" ht="38.25" x14ac:dyDescent="0.25">
      <c r="A688" s="8" t="s">
        <v>11</v>
      </c>
      <c r="B688" s="8" t="s">
        <v>12</v>
      </c>
      <c r="C688" s="8" t="s">
        <v>699</v>
      </c>
      <c r="D688" s="5" t="s">
        <v>2085</v>
      </c>
      <c r="E688" s="8" t="s">
        <v>2704</v>
      </c>
      <c r="F688" s="8" t="s">
        <v>10</v>
      </c>
      <c r="G688" s="8" t="s">
        <v>2705</v>
      </c>
      <c r="H688" s="8" t="s">
        <v>2706</v>
      </c>
      <c r="I688" s="8">
        <v>7</v>
      </c>
      <c r="J688" s="9">
        <f t="shared" si="10"/>
        <v>12500</v>
      </c>
      <c r="K688" s="9">
        <v>1200</v>
      </c>
      <c r="L688" s="9">
        <v>1200</v>
      </c>
      <c r="M688" s="8" t="s">
        <v>3393</v>
      </c>
      <c r="N688" s="8">
        <v>12500</v>
      </c>
      <c r="O688" s="8">
        <v>1</v>
      </c>
      <c r="P688" s="10" t="s">
        <v>5709</v>
      </c>
      <c r="Q688" s="10" t="s">
        <v>5710</v>
      </c>
    </row>
    <row r="689" spans="1:17" ht="25.5" x14ac:dyDescent="0.25">
      <c r="A689" s="8" t="s">
        <v>11</v>
      </c>
      <c r="B689" s="8" t="s">
        <v>12</v>
      </c>
      <c r="C689" s="8" t="s">
        <v>700</v>
      </c>
      <c r="D689" s="5" t="s">
        <v>2086</v>
      </c>
      <c r="E689" s="8" t="s">
        <v>2704</v>
      </c>
      <c r="F689" s="8" t="s">
        <v>10</v>
      </c>
      <c r="G689" s="8" t="s">
        <v>2705</v>
      </c>
      <c r="H689" s="8" t="s">
        <v>2706</v>
      </c>
      <c r="I689" s="8">
        <v>7</v>
      </c>
      <c r="J689" s="9">
        <f t="shared" si="10"/>
        <v>12500</v>
      </c>
      <c r="K689" s="9">
        <v>1200</v>
      </c>
      <c r="L689" s="9">
        <v>1200</v>
      </c>
      <c r="M689" s="8" t="s">
        <v>3394</v>
      </c>
      <c r="N689" s="8">
        <v>12500</v>
      </c>
      <c r="O689" s="8">
        <v>1</v>
      </c>
      <c r="P689" s="8" t="s">
        <v>5711</v>
      </c>
      <c r="Q689" s="8" t="s">
        <v>5712</v>
      </c>
    </row>
    <row r="690" spans="1:17" ht="25.5" x14ac:dyDescent="0.25">
      <c r="A690" s="8" t="s">
        <v>11</v>
      </c>
      <c r="B690" s="8" t="s">
        <v>12</v>
      </c>
      <c r="C690" s="8" t="s">
        <v>701</v>
      </c>
      <c r="D690" s="5" t="s">
        <v>2087</v>
      </c>
      <c r="E690" s="8" t="s">
        <v>2704</v>
      </c>
      <c r="F690" s="8" t="s">
        <v>10</v>
      </c>
      <c r="G690" s="8" t="s">
        <v>2705</v>
      </c>
      <c r="H690" s="8" t="s">
        <v>2706</v>
      </c>
      <c r="I690" s="8">
        <v>7</v>
      </c>
      <c r="J690" s="9">
        <f t="shared" si="10"/>
        <v>12500</v>
      </c>
      <c r="K690" s="9">
        <v>1200</v>
      </c>
      <c r="L690" s="9">
        <v>1200</v>
      </c>
      <c r="M690" s="8" t="s">
        <v>3395</v>
      </c>
      <c r="N690" s="8">
        <v>12500</v>
      </c>
      <c r="O690" s="8">
        <v>1</v>
      </c>
      <c r="P690" s="8" t="s">
        <v>5713</v>
      </c>
      <c r="Q690" s="8" t="s">
        <v>5714</v>
      </c>
    </row>
    <row r="691" spans="1:17" ht="25.5" x14ac:dyDescent="0.25">
      <c r="A691" s="8" t="s">
        <v>11</v>
      </c>
      <c r="B691" s="8" t="s">
        <v>12</v>
      </c>
      <c r="C691" s="8" t="s">
        <v>702</v>
      </c>
      <c r="D691" s="5" t="s">
        <v>2087</v>
      </c>
      <c r="E691" s="8" t="s">
        <v>2704</v>
      </c>
      <c r="F691" s="8" t="s">
        <v>10</v>
      </c>
      <c r="G691" s="8" t="s">
        <v>2705</v>
      </c>
      <c r="H691" s="8" t="s">
        <v>2706</v>
      </c>
      <c r="I691" s="8">
        <v>7</v>
      </c>
      <c r="J691" s="9">
        <f t="shared" si="10"/>
        <v>12500</v>
      </c>
      <c r="K691" s="9">
        <v>1200</v>
      </c>
      <c r="L691" s="9">
        <v>1200</v>
      </c>
      <c r="M691" s="8" t="s">
        <v>3396</v>
      </c>
      <c r="N691" s="8">
        <v>12500</v>
      </c>
      <c r="O691" s="8">
        <v>1</v>
      </c>
      <c r="P691" s="8" t="s">
        <v>5715</v>
      </c>
      <c r="Q691" s="8" t="s">
        <v>5716</v>
      </c>
    </row>
    <row r="692" spans="1:17" ht="25.5" x14ac:dyDescent="0.25">
      <c r="A692" s="8" t="s">
        <v>11</v>
      </c>
      <c r="B692" s="8" t="s">
        <v>12</v>
      </c>
      <c r="C692" s="8" t="s">
        <v>703</v>
      </c>
      <c r="D692" s="5" t="s">
        <v>2088</v>
      </c>
      <c r="E692" s="8" t="s">
        <v>2704</v>
      </c>
      <c r="F692" s="8" t="s">
        <v>10</v>
      </c>
      <c r="G692" s="8" t="s">
        <v>2705</v>
      </c>
      <c r="H692" s="8" t="s">
        <v>2706</v>
      </c>
      <c r="I692" s="8">
        <v>7</v>
      </c>
      <c r="J692" s="9">
        <f t="shared" si="10"/>
        <v>12500</v>
      </c>
      <c r="K692" s="9">
        <v>1200</v>
      </c>
      <c r="L692" s="9">
        <v>1200</v>
      </c>
      <c r="M692" s="8" t="s">
        <v>3397</v>
      </c>
      <c r="N692" s="8">
        <v>12500</v>
      </c>
      <c r="O692" s="8">
        <v>1</v>
      </c>
      <c r="P692" s="10" t="s">
        <v>5717</v>
      </c>
      <c r="Q692" s="10" t="s">
        <v>5718</v>
      </c>
    </row>
    <row r="693" spans="1:17" ht="25.5" x14ac:dyDescent="0.25">
      <c r="A693" s="8" t="s">
        <v>11</v>
      </c>
      <c r="B693" s="8" t="s">
        <v>12</v>
      </c>
      <c r="C693" s="8" t="s">
        <v>704</v>
      </c>
      <c r="D693" s="5" t="s">
        <v>2089</v>
      </c>
      <c r="E693" s="8" t="s">
        <v>2704</v>
      </c>
      <c r="F693" s="8" t="s">
        <v>10</v>
      </c>
      <c r="G693" s="8" t="s">
        <v>2705</v>
      </c>
      <c r="H693" s="8" t="s">
        <v>2706</v>
      </c>
      <c r="I693" s="8">
        <v>7</v>
      </c>
      <c r="J693" s="9">
        <f t="shared" si="10"/>
        <v>12500</v>
      </c>
      <c r="K693" s="9">
        <v>1200</v>
      </c>
      <c r="L693" s="9">
        <v>1200</v>
      </c>
      <c r="M693" s="8" t="s">
        <v>3398</v>
      </c>
      <c r="N693" s="8">
        <v>12500</v>
      </c>
      <c r="O693" s="8">
        <v>1</v>
      </c>
      <c r="P693" s="8" t="s">
        <v>5719</v>
      </c>
      <c r="Q693" s="8" t="s">
        <v>5720</v>
      </c>
    </row>
    <row r="694" spans="1:17" ht="25.5" x14ac:dyDescent="0.25">
      <c r="A694" s="8" t="s">
        <v>11</v>
      </c>
      <c r="B694" s="8" t="s">
        <v>12</v>
      </c>
      <c r="C694" s="8" t="s">
        <v>705</v>
      </c>
      <c r="D694" s="5" t="s">
        <v>2090</v>
      </c>
      <c r="E694" s="8" t="s">
        <v>2704</v>
      </c>
      <c r="F694" s="8" t="s">
        <v>10</v>
      </c>
      <c r="G694" s="8" t="s">
        <v>2705</v>
      </c>
      <c r="H694" s="8" t="s">
        <v>2706</v>
      </c>
      <c r="I694" s="8">
        <v>7</v>
      </c>
      <c r="J694" s="9">
        <f t="shared" si="10"/>
        <v>12500</v>
      </c>
      <c r="K694" s="9">
        <v>1200</v>
      </c>
      <c r="L694" s="9">
        <v>1200</v>
      </c>
      <c r="M694" s="8" t="s">
        <v>3399</v>
      </c>
      <c r="N694" s="8">
        <v>12500</v>
      </c>
      <c r="O694" s="8">
        <v>1</v>
      </c>
      <c r="P694" s="8" t="s">
        <v>5721</v>
      </c>
      <c r="Q694" s="8" t="s">
        <v>5722</v>
      </c>
    </row>
    <row r="695" spans="1:17" ht="25.5" x14ac:dyDescent="0.25">
      <c r="A695" s="8" t="s">
        <v>11</v>
      </c>
      <c r="B695" s="8" t="s">
        <v>12</v>
      </c>
      <c r="C695" s="8" t="s">
        <v>706</v>
      </c>
      <c r="D695" s="5" t="s">
        <v>2091</v>
      </c>
      <c r="E695" s="8" t="s">
        <v>2704</v>
      </c>
      <c r="F695" s="8" t="s">
        <v>10</v>
      </c>
      <c r="G695" s="8" t="s">
        <v>2705</v>
      </c>
      <c r="H695" s="8" t="s">
        <v>2706</v>
      </c>
      <c r="I695" s="8">
        <v>7</v>
      </c>
      <c r="J695" s="9">
        <f t="shared" si="10"/>
        <v>12500</v>
      </c>
      <c r="K695" s="9">
        <v>1200</v>
      </c>
      <c r="L695" s="9">
        <v>1200</v>
      </c>
      <c r="M695" s="8" t="s">
        <v>3400</v>
      </c>
      <c r="N695" s="8">
        <v>12500</v>
      </c>
      <c r="O695" s="8">
        <v>1</v>
      </c>
      <c r="P695" s="10" t="s">
        <v>5723</v>
      </c>
      <c r="Q695" s="10" t="s">
        <v>5724</v>
      </c>
    </row>
    <row r="696" spans="1:17" ht="25.5" x14ac:dyDescent="0.25">
      <c r="A696" s="8" t="s">
        <v>11</v>
      </c>
      <c r="B696" s="8" t="s">
        <v>12</v>
      </c>
      <c r="C696" s="8" t="s">
        <v>707</v>
      </c>
      <c r="D696" s="5" t="s">
        <v>2092</v>
      </c>
      <c r="E696" s="8" t="s">
        <v>2704</v>
      </c>
      <c r="F696" s="8" t="s">
        <v>10</v>
      </c>
      <c r="G696" s="8" t="s">
        <v>2705</v>
      </c>
      <c r="H696" s="8" t="s">
        <v>2706</v>
      </c>
      <c r="I696" s="8">
        <v>7</v>
      </c>
      <c r="J696" s="9">
        <f t="shared" si="10"/>
        <v>12500</v>
      </c>
      <c r="K696" s="9">
        <v>1200</v>
      </c>
      <c r="L696" s="9">
        <v>1200</v>
      </c>
      <c r="M696" s="8" t="s">
        <v>3401</v>
      </c>
      <c r="N696" s="8">
        <v>12500</v>
      </c>
      <c r="O696" s="8">
        <v>1</v>
      </c>
      <c r="P696" s="10" t="s">
        <v>5725</v>
      </c>
      <c r="Q696" s="10" t="s">
        <v>5726</v>
      </c>
    </row>
    <row r="697" spans="1:17" ht="25.5" x14ac:dyDescent="0.25">
      <c r="A697" s="8" t="s">
        <v>11</v>
      </c>
      <c r="B697" s="8" t="s">
        <v>12</v>
      </c>
      <c r="C697" s="8" t="s">
        <v>708</v>
      </c>
      <c r="D697" s="5" t="s">
        <v>2092</v>
      </c>
      <c r="E697" s="8" t="s">
        <v>2704</v>
      </c>
      <c r="F697" s="8" t="s">
        <v>10</v>
      </c>
      <c r="G697" s="8" t="s">
        <v>2705</v>
      </c>
      <c r="H697" s="8" t="s">
        <v>2706</v>
      </c>
      <c r="I697" s="8">
        <v>7</v>
      </c>
      <c r="J697" s="9">
        <f t="shared" si="10"/>
        <v>12500</v>
      </c>
      <c r="K697" s="9">
        <v>1200</v>
      </c>
      <c r="L697" s="9">
        <v>1200</v>
      </c>
      <c r="M697" s="8" t="s">
        <v>3402</v>
      </c>
      <c r="N697" s="8">
        <v>12500</v>
      </c>
      <c r="O697" s="8">
        <v>1</v>
      </c>
      <c r="P697" s="10" t="s">
        <v>5727</v>
      </c>
      <c r="Q697" s="10" t="s">
        <v>5728</v>
      </c>
    </row>
    <row r="698" spans="1:17" ht="25.5" x14ac:dyDescent="0.25">
      <c r="A698" s="8" t="s">
        <v>11</v>
      </c>
      <c r="B698" s="8" t="s">
        <v>12</v>
      </c>
      <c r="C698" s="8" t="s">
        <v>709</v>
      </c>
      <c r="D698" s="5" t="s">
        <v>2093</v>
      </c>
      <c r="E698" s="8" t="s">
        <v>2704</v>
      </c>
      <c r="F698" s="8" t="s">
        <v>10</v>
      </c>
      <c r="G698" s="8" t="s">
        <v>2705</v>
      </c>
      <c r="H698" s="8" t="s">
        <v>2706</v>
      </c>
      <c r="I698" s="8">
        <v>7</v>
      </c>
      <c r="J698" s="9">
        <f t="shared" si="10"/>
        <v>12500</v>
      </c>
      <c r="K698" s="9">
        <v>1200</v>
      </c>
      <c r="L698" s="9">
        <v>1200</v>
      </c>
      <c r="M698" s="8" t="s">
        <v>3403</v>
      </c>
      <c r="N698" s="8">
        <v>12500</v>
      </c>
      <c r="O698" s="8">
        <v>1</v>
      </c>
      <c r="P698" s="10" t="s">
        <v>5729</v>
      </c>
      <c r="Q698" s="10" t="s">
        <v>5730</v>
      </c>
    </row>
    <row r="699" spans="1:17" ht="25.5" x14ac:dyDescent="0.25">
      <c r="A699" s="8" t="s">
        <v>11</v>
      </c>
      <c r="B699" s="8" t="s">
        <v>12</v>
      </c>
      <c r="C699" s="8" t="s">
        <v>710</v>
      </c>
      <c r="D699" s="5" t="s">
        <v>2094</v>
      </c>
      <c r="E699" s="8" t="s">
        <v>2704</v>
      </c>
      <c r="F699" s="8" t="s">
        <v>10</v>
      </c>
      <c r="G699" s="8" t="s">
        <v>2705</v>
      </c>
      <c r="H699" s="8" t="s">
        <v>2706</v>
      </c>
      <c r="I699" s="8">
        <v>7</v>
      </c>
      <c r="J699" s="9">
        <f t="shared" si="10"/>
        <v>12500</v>
      </c>
      <c r="K699" s="9">
        <v>1200</v>
      </c>
      <c r="L699" s="9">
        <v>1200</v>
      </c>
      <c r="M699" s="8" t="s">
        <v>3404</v>
      </c>
      <c r="N699" s="8">
        <v>12500</v>
      </c>
      <c r="O699" s="8">
        <v>1</v>
      </c>
      <c r="P699" s="8" t="s">
        <v>5731</v>
      </c>
      <c r="Q699" s="8" t="s">
        <v>5732</v>
      </c>
    </row>
    <row r="700" spans="1:17" ht="25.5" x14ac:dyDescent="0.25">
      <c r="A700" s="8" t="s">
        <v>11</v>
      </c>
      <c r="B700" s="8" t="s">
        <v>12</v>
      </c>
      <c r="C700" s="8" t="s">
        <v>711</v>
      </c>
      <c r="D700" s="5" t="s">
        <v>2095</v>
      </c>
      <c r="E700" s="8" t="s">
        <v>2704</v>
      </c>
      <c r="F700" s="8" t="s">
        <v>10</v>
      </c>
      <c r="G700" s="8" t="s">
        <v>2705</v>
      </c>
      <c r="H700" s="8" t="s">
        <v>2706</v>
      </c>
      <c r="I700" s="8">
        <v>7</v>
      </c>
      <c r="J700" s="9">
        <f t="shared" si="10"/>
        <v>12500</v>
      </c>
      <c r="K700" s="9">
        <v>1200</v>
      </c>
      <c r="L700" s="9">
        <v>1200</v>
      </c>
      <c r="M700" s="8" t="s">
        <v>3405</v>
      </c>
      <c r="N700" s="8">
        <v>12500</v>
      </c>
      <c r="O700" s="8">
        <v>1</v>
      </c>
      <c r="P700" s="8" t="s">
        <v>5733</v>
      </c>
      <c r="Q700" s="8" t="s">
        <v>5734</v>
      </c>
    </row>
    <row r="701" spans="1:17" ht="25.5" x14ac:dyDescent="0.25">
      <c r="A701" s="8" t="s">
        <v>11</v>
      </c>
      <c r="B701" s="8" t="s">
        <v>12</v>
      </c>
      <c r="C701" s="8" t="s">
        <v>712</v>
      </c>
      <c r="D701" s="5" t="s">
        <v>2096</v>
      </c>
      <c r="E701" s="8" t="s">
        <v>2704</v>
      </c>
      <c r="F701" s="8" t="s">
        <v>10</v>
      </c>
      <c r="G701" s="8" t="s">
        <v>2705</v>
      </c>
      <c r="H701" s="8" t="s">
        <v>2706</v>
      </c>
      <c r="I701" s="8">
        <v>7</v>
      </c>
      <c r="J701" s="9">
        <f t="shared" si="10"/>
        <v>12500</v>
      </c>
      <c r="K701" s="9">
        <v>1200</v>
      </c>
      <c r="L701" s="9">
        <v>1200</v>
      </c>
      <c r="M701" s="8" t="s">
        <v>3406</v>
      </c>
      <c r="N701" s="8">
        <v>12500</v>
      </c>
      <c r="O701" s="8">
        <v>1</v>
      </c>
      <c r="P701" s="8" t="s">
        <v>5735</v>
      </c>
      <c r="Q701" s="8" t="s">
        <v>5736</v>
      </c>
    </row>
    <row r="702" spans="1:17" ht="25.5" x14ac:dyDescent="0.25">
      <c r="A702" s="8" t="s">
        <v>11</v>
      </c>
      <c r="B702" s="8" t="s">
        <v>12</v>
      </c>
      <c r="C702" s="8" t="s">
        <v>713</v>
      </c>
      <c r="D702" s="5" t="s">
        <v>2097</v>
      </c>
      <c r="E702" s="8" t="s">
        <v>2704</v>
      </c>
      <c r="F702" s="8" t="s">
        <v>10</v>
      </c>
      <c r="G702" s="8" t="s">
        <v>2705</v>
      </c>
      <c r="H702" s="8" t="s">
        <v>2706</v>
      </c>
      <c r="I702" s="8">
        <v>7</v>
      </c>
      <c r="J702" s="9">
        <f t="shared" si="10"/>
        <v>12500</v>
      </c>
      <c r="K702" s="9">
        <v>1200</v>
      </c>
      <c r="L702" s="9">
        <v>1200</v>
      </c>
      <c r="M702" s="8" t="s">
        <v>3407</v>
      </c>
      <c r="N702" s="8">
        <v>12500</v>
      </c>
      <c r="O702" s="8">
        <v>1</v>
      </c>
      <c r="P702" s="8" t="s">
        <v>5737</v>
      </c>
      <c r="Q702" s="8" t="s">
        <v>5738</v>
      </c>
    </row>
    <row r="703" spans="1:17" ht="25.5" x14ac:dyDescent="0.25">
      <c r="A703" s="8" t="s">
        <v>11</v>
      </c>
      <c r="B703" s="8" t="s">
        <v>12</v>
      </c>
      <c r="C703" s="8" t="s">
        <v>714</v>
      </c>
      <c r="D703" s="5" t="s">
        <v>2098</v>
      </c>
      <c r="E703" s="8" t="s">
        <v>2704</v>
      </c>
      <c r="F703" s="8" t="s">
        <v>10</v>
      </c>
      <c r="G703" s="8" t="s">
        <v>2705</v>
      </c>
      <c r="H703" s="8" t="s">
        <v>2706</v>
      </c>
      <c r="I703" s="8">
        <v>7</v>
      </c>
      <c r="J703" s="9">
        <f t="shared" si="10"/>
        <v>12500</v>
      </c>
      <c r="K703" s="9">
        <v>1200</v>
      </c>
      <c r="L703" s="9">
        <v>1200</v>
      </c>
      <c r="M703" s="8" t="s">
        <v>3408</v>
      </c>
      <c r="N703" s="8">
        <v>12500</v>
      </c>
      <c r="O703" s="8">
        <v>1</v>
      </c>
      <c r="P703" s="10" t="s">
        <v>5739</v>
      </c>
      <c r="Q703" s="10" t="s">
        <v>5740</v>
      </c>
    </row>
    <row r="704" spans="1:17" ht="25.5" x14ac:dyDescent="0.25">
      <c r="A704" s="8" t="s">
        <v>11</v>
      </c>
      <c r="B704" s="8" t="s">
        <v>12</v>
      </c>
      <c r="C704" s="8" t="s">
        <v>715</v>
      </c>
      <c r="D704" s="5" t="s">
        <v>2098</v>
      </c>
      <c r="E704" s="8" t="s">
        <v>2704</v>
      </c>
      <c r="F704" s="8" t="s">
        <v>10</v>
      </c>
      <c r="G704" s="8" t="s">
        <v>2705</v>
      </c>
      <c r="H704" s="8" t="s">
        <v>2706</v>
      </c>
      <c r="I704" s="8">
        <v>7</v>
      </c>
      <c r="J704" s="9">
        <f t="shared" si="10"/>
        <v>12500</v>
      </c>
      <c r="K704" s="9">
        <v>1200</v>
      </c>
      <c r="L704" s="9">
        <v>1200</v>
      </c>
      <c r="M704" s="8" t="s">
        <v>3409</v>
      </c>
      <c r="N704" s="8">
        <v>12500</v>
      </c>
      <c r="O704" s="8">
        <v>1</v>
      </c>
      <c r="P704" s="10" t="s">
        <v>5741</v>
      </c>
      <c r="Q704" s="10" t="s">
        <v>5742</v>
      </c>
    </row>
    <row r="705" spans="1:17" ht="25.5" x14ac:dyDescent="0.25">
      <c r="A705" s="8" t="s">
        <v>11</v>
      </c>
      <c r="B705" s="8" t="s">
        <v>12</v>
      </c>
      <c r="C705" s="8" t="s">
        <v>716</v>
      </c>
      <c r="D705" s="5" t="s">
        <v>2099</v>
      </c>
      <c r="E705" s="8" t="s">
        <v>2704</v>
      </c>
      <c r="F705" s="8" t="s">
        <v>10</v>
      </c>
      <c r="G705" s="8" t="s">
        <v>2705</v>
      </c>
      <c r="H705" s="8" t="s">
        <v>2706</v>
      </c>
      <c r="I705" s="8">
        <v>7</v>
      </c>
      <c r="J705" s="9">
        <f t="shared" si="10"/>
        <v>12500</v>
      </c>
      <c r="K705" s="9">
        <v>1200</v>
      </c>
      <c r="L705" s="9">
        <v>1200</v>
      </c>
      <c r="M705" s="8" t="s">
        <v>3410</v>
      </c>
      <c r="N705" s="8">
        <v>12500</v>
      </c>
      <c r="O705" s="8">
        <v>1</v>
      </c>
      <c r="P705" s="8" t="s">
        <v>5743</v>
      </c>
      <c r="Q705" s="8" t="s">
        <v>5744</v>
      </c>
    </row>
    <row r="706" spans="1:17" ht="25.5" x14ac:dyDescent="0.25">
      <c r="A706" s="8" t="s">
        <v>11</v>
      </c>
      <c r="B706" s="8" t="s">
        <v>12</v>
      </c>
      <c r="C706" s="8" t="s">
        <v>717</v>
      </c>
      <c r="D706" s="5" t="s">
        <v>2100</v>
      </c>
      <c r="E706" s="8" t="s">
        <v>2704</v>
      </c>
      <c r="F706" s="8" t="s">
        <v>10</v>
      </c>
      <c r="G706" s="8" t="s">
        <v>2705</v>
      </c>
      <c r="H706" s="8" t="s">
        <v>2706</v>
      </c>
      <c r="I706" s="8">
        <v>7</v>
      </c>
      <c r="J706" s="9">
        <f t="shared" si="10"/>
        <v>12500</v>
      </c>
      <c r="K706" s="9">
        <v>1200</v>
      </c>
      <c r="L706" s="9">
        <v>1200</v>
      </c>
      <c r="M706" s="8" t="s">
        <v>3411</v>
      </c>
      <c r="N706" s="8">
        <v>12500</v>
      </c>
      <c r="O706" s="8">
        <v>1</v>
      </c>
      <c r="P706" s="8" t="s">
        <v>5745</v>
      </c>
      <c r="Q706" s="8" t="s">
        <v>5746</v>
      </c>
    </row>
    <row r="707" spans="1:17" ht="25.5" x14ac:dyDescent="0.25">
      <c r="A707" s="8" t="s">
        <v>11</v>
      </c>
      <c r="B707" s="8" t="s">
        <v>12</v>
      </c>
      <c r="C707" s="8" t="s">
        <v>718</v>
      </c>
      <c r="D707" s="5" t="s">
        <v>2101</v>
      </c>
      <c r="E707" s="8" t="s">
        <v>2704</v>
      </c>
      <c r="F707" s="8" t="s">
        <v>10</v>
      </c>
      <c r="G707" s="8" t="s">
        <v>2705</v>
      </c>
      <c r="H707" s="8" t="s">
        <v>2706</v>
      </c>
      <c r="I707" s="8">
        <v>7</v>
      </c>
      <c r="J707" s="9">
        <f t="shared" ref="J707:J770" si="11">N707*O707</f>
        <v>12500</v>
      </c>
      <c r="K707" s="9">
        <v>1200</v>
      </c>
      <c r="L707" s="9">
        <v>1200</v>
      </c>
      <c r="M707" s="8" t="s">
        <v>3412</v>
      </c>
      <c r="N707" s="8">
        <v>12500</v>
      </c>
      <c r="O707" s="8">
        <v>1</v>
      </c>
      <c r="P707" s="10" t="s">
        <v>5747</v>
      </c>
      <c r="Q707" s="10" t="s">
        <v>5748</v>
      </c>
    </row>
    <row r="708" spans="1:17" ht="38.25" x14ac:dyDescent="0.25">
      <c r="A708" s="8" t="s">
        <v>11</v>
      </c>
      <c r="B708" s="8" t="s">
        <v>12</v>
      </c>
      <c r="C708" s="8" t="s">
        <v>719</v>
      </c>
      <c r="D708" s="5" t="s">
        <v>2102</v>
      </c>
      <c r="E708" s="8" t="s">
        <v>2704</v>
      </c>
      <c r="F708" s="8" t="s">
        <v>10</v>
      </c>
      <c r="G708" s="8" t="s">
        <v>2705</v>
      </c>
      <c r="H708" s="8" t="s">
        <v>2706</v>
      </c>
      <c r="I708" s="8">
        <v>7</v>
      </c>
      <c r="J708" s="9">
        <f t="shared" si="11"/>
        <v>12500</v>
      </c>
      <c r="K708" s="9">
        <v>1200</v>
      </c>
      <c r="L708" s="9">
        <v>1200</v>
      </c>
      <c r="M708" s="8" t="s">
        <v>3413</v>
      </c>
      <c r="N708" s="8">
        <v>12500</v>
      </c>
      <c r="O708" s="8">
        <v>1</v>
      </c>
      <c r="P708" s="10" t="s">
        <v>5749</v>
      </c>
      <c r="Q708" s="10" t="s">
        <v>5750</v>
      </c>
    </row>
    <row r="709" spans="1:17" ht="38.25" x14ac:dyDescent="0.25">
      <c r="A709" s="8" t="s">
        <v>11</v>
      </c>
      <c r="B709" s="8" t="s">
        <v>12</v>
      </c>
      <c r="C709" s="8" t="s">
        <v>720</v>
      </c>
      <c r="D709" s="5" t="s">
        <v>2102</v>
      </c>
      <c r="E709" s="8" t="s">
        <v>2704</v>
      </c>
      <c r="F709" s="8" t="s">
        <v>10</v>
      </c>
      <c r="G709" s="8" t="s">
        <v>2705</v>
      </c>
      <c r="H709" s="8" t="s">
        <v>2706</v>
      </c>
      <c r="I709" s="8">
        <v>7</v>
      </c>
      <c r="J709" s="9">
        <f t="shared" si="11"/>
        <v>12500</v>
      </c>
      <c r="K709" s="9">
        <v>1200</v>
      </c>
      <c r="L709" s="9">
        <v>1200</v>
      </c>
      <c r="M709" s="8" t="s">
        <v>3414</v>
      </c>
      <c r="N709" s="8">
        <v>12500</v>
      </c>
      <c r="O709" s="8">
        <v>1</v>
      </c>
      <c r="P709" s="10" t="s">
        <v>5751</v>
      </c>
      <c r="Q709" s="10" t="s">
        <v>5752</v>
      </c>
    </row>
    <row r="710" spans="1:17" ht="25.5" x14ac:dyDescent="0.25">
      <c r="A710" s="8" t="s">
        <v>11</v>
      </c>
      <c r="B710" s="8" t="s">
        <v>12</v>
      </c>
      <c r="C710" s="8" t="s">
        <v>721</v>
      </c>
      <c r="D710" s="5" t="s">
        <v>2103</v>
      </c>
      <c r="E710" s="8" t="s">
        <v>2704</v>
      </c>
      <c r="F710" s="8" t="s">
        <v>10</v>
      </c>
      <c r="G710" s="8" t="s">
        <v>2705</v>
      </c>
      <c r="H710" s="8" t="s">
        <v>2706</v>
      </c>
      <c r="I710" s="8">
        <v>7</v>
      </c>
      <c r="J710" s="9">
        <f t="shared" si="11"/>
        <v>12500</v>
      </c>
      <c r="K710" s="9">
        <v>1200</v>
      </c>
      <c r="L710" s="9">
        <v>1200</v>
      </c>
      <c r="M710" s="8" t="s">
        <v>3415</v>
      </c>
      <c r="N710" s="8">
        <v>12500</v>
      </c>
      <c r="O710" s="8">
        <v>1</v>
      </c>
      <c r="P710" s="10" t="s">
        <v>5753</v>
      </c>
      <c r="Q710" s="10" t="s">
        <v>5754</v>
      </c>
    </row>
    <row r="711" spans="1:17" ht="25.5" x14ac:dyDescent="0.25">
      <c r="A711" s="8" t="s">
        <v>11</v>
      </c>
      <c r="B711" s="8" t="s">
        <v>12</v>
      </c>
      <c r="C711" s="8" t="s">
        <v>722</v>
      </c>
      <c r="D711" s="5" t="s">
        <v>2104</v>
      </c>
      <c r="E711" s="8" t="s">
        <v>2704</v>
      </c>
      <c r="F711" s="8" t="s">
        <v>10</v>
      </c>
      <c r="G711" s="8" t="s">
        <v>2705</v>
      </c>
      <c r="H711" s="8" t="s">
        <v>2706</v>
      </c>
      <c r="I711" s="8">
        <v>7</v>
      </c>
      <c r="J711" s="9">
        <f t="shared" si="11"/>
        <v>12500</v>
      </c>
      <c r="K711" s="9">
        <v>1200</v>
      </c>
      <c r="L711" s="9">
        <v>1200</v>
      </c>
      <c r="M711" s="8" t="s">
        <v>3416</v>
      </c>
      <c r="N711" s="8">
        <v>12500</v>
      </c>
      <c r="O711" s="8">
        <v>1</v>
      </c>
      <c r="P711" s="8" t="s">
        <v>5755</v>
      </c>
      <c r="Q711" s="8" t="s">
        <v>5756</v>
      </c>
    </row>
    <row r="712" spans="1:17" ht="25.5" x14ac:dyDescent="0.25">
      <c r="A712" s="8" t="s">
        <v>11</v>
      </c>
      <c r="B712" s="8" t="s">
        <v>12</v>
      </c>
      <c r="C712" s="8" t="s">
        <v>723</v>
      </c>
      <c r="D712" s="5" t="s">
        <v>2105</v>
      </c>
      <c r="E712" s="8" t="s">
        <v>2704</v>
      </c>
      <c r="F712" s="8" t="s">
        <v>10</v>
      </c>
      <c r="G712" s="8" t="s">
        <v>2705</v>
      </c>
      <c r="H712" s="8" t="s">
        <v>2706</v>
      </c>
      <c r="I712" s="8">
        <v>7</v>
      </c>
      <c r="J712" s="9">
        <f t="shared" si="11"/>
        <v>12500</v>
      </c>
      <c r="K712" s="9">
        <v>1200</v>
      </c>
      <c r="L712" s="9">
        <v>1200</v>
      </c>
      <c r="M712" s="8" t="s">
        <v>3417</v>
      </c>
      <c r="N712" s="8">
        <v>12500</v>
      </c>
      <c r="O712" s="8">
        <v>1</v>
      </c>
      <c r="P712" s="8" t="s">
        <v>5757</v>
      </c>
      <c r="Q712" s="8" t="s">
        <v>5758</v>
      </c>
    </row>
    <row r="713" spans="1:17" ht="25.5" x14ac:dyDescent="0.25">
      <c r="A713" s="8" t="s">
        <v>11</v>
      </c>
      <c r="B713" s="8" t="s">
        <v>12</v>
      </c>
      <c r="C713" s="8" t="s">
        <v>724</v>
      </c>
      <c r="D713" s="5" t="s">
        <v>2106</v>
      </c>
      <c r="E713" s="8" t="s">
        <v>2704</v>
      </c>
      <c r="F713" s="8" t="s">
        <v>10</v>
      </c>
      <c r="G713" s="8" t="s">
        <v>2705</v>
      </c>
      <c r="H713" s="8" t="s">
        <v>2706</v>
      </c>
      <c r="I713" s="8">
        <v>7</v>
      </c>
      <c r="J713" s="9">
        <f t="shared" si="11"/>
        <v>12500</v>
      </c>
      <c r="K713" s="9">
        <v>1200</v>
      </c>
      <c r="L713" s="9">
        <v>1200</v>
      </c>
      <c r="M713" s="8" t="s">
        <v>3418</v>
      </c>
      <c r="N713" s="8">
        <v>12500</v>
      </c>
      <c r="O713" s="8">
        <v>1</v>
      </c>
      <c r="P713" s="10" t="s">
        <v>5759</v>
      </c>
      <c r="Q713" s="10" t="s">
        <v>5760</v>
      </c>
    </row>
    <row r="714" spans="1:17" ht="25.5" x14ac:dyDescent="0.25">
      <c r="A714" s="8" t="s">
        <v>11</v>
      </c>
      <c r="B714" s="8" t="s">
        <v>12</v>
      </c>
      <c r="C714" s="8" t="s">
        <v>725</v>
      </c>
      <c r="D714" s="5" t="s">
        <v>2106</v>
      </c>
      <c r="E714" s="8" t="s">
        <v>2704</v>
      </c>
      <c r="F714" s="8" t="s">
        <v>10</v>
      </c>
      <c r="G714" s="8" t="s">
        <v>2705</v>
      </c>
      <c r="H714" s="8" t="s">
        <v>2706</v>
      </c>
      <c r="I714" s="8">
        <v>7</v>
      </c>
      <c r="J714" s="9">
        <f t="shared" si="11"/>
        <v>12500</v>
      </c>
      <c r="K714" s="9">
        <v>1200</v>
      </c>
      <c r="L714" s="9">
        <v>1200</v>
      </c>
      <c r="M714" s="8" t="s">
        <v>3419</v>
      </c>
      <c r="N714" s="8">
        <v>12500</v>
      </c>
      <c r="O714" s="8">
        <v>1</v>
      </c>
      <c r="P714" s="10" t="s">
        <v>5761</v>
      </c>
      <c r="Q714" s="10" t="s">
        <v>5762</v>
      </c>
    </row>
    <row r="715" spans="1:17" ht="25.5" x14ac:dyDescent="0.25">
      <c r="A715" s="8" t="s">
        <v>11</v>
      </c>
      <c r="B715" s="8" t="s">
        <v>12</v>
      </c>
      <c r="C715" s="8" t="s">
        <v>726</v>
      </c>
      <c r="D715" s="5" t="s">
        <v>2107</v>
      </c>
      <c r="E715" s="8" t="s">
        <v>2704</v>
      </c>
      <c r="F715" s="8" t="s">
        <v>10</v>
      </c>
      <c r="G715" s="8" t="s">
        <v>2705</v>
      </c>
      <c r="H715" s="8" t="s">
        <v>2706</v>
      </c>
      <c r="I715" s="8">
        <v>7</v>
      </c>
      <c r="J715" s="9">
        <f t="shared" si="11"/>
        <v>12500</v>
      </c>
      <c r="K715" s="9">
        <v>1200</v>
      </c>
      <c r="L715" s="9">
        <v>1200</v>
      </c>
      <c r="M715" s="8" t="s">
        <v>3420</v>
      </c>
      <c r="N715" s="8">
        <v>12500</v>
      </c>
      <c r="O715" s="8">
        <v>1</v>
      </c>
      <c r="P715" s="10" t="s">
        <v>5763</v>
      </c>
      <c r="Q715" s="10" t="s">
        <v>5764</v>
      </c>
    </row>
    <row r="716" spans="1:17" ht="25.5" x14ac:dyDescent="0.25">
      <c r="A716" s="8" t="s">
        <v>11</v>
      </c>
      <c r="B716" s="8" t="s">
        <v>12</v>
      </c>
      <c r="C716" s="8" t="s">
        <v>727</v>
      </c>
      <c r="D716" s="5" t="s">
        <v>2107</v>
      </c>
      <c r="E716" s="8" t="s">
        <v>2704</v>
      </c>
      <c r="F716" s="8" t="s">
        <v>10</v>
      </c>
      <c r="G716" s="8" t="s">
        <v>2705</v>
      </c>
      <c r="H716" s="8" t="s">
        <v>2706</v>
      </c>
      <c r="I716" s="8">
        <v>7</v>
      </c>
      <c r="J716" s="9">
        <f t="shared" si="11"/>
        <v>12500</v>
      </c>
      <c r="K716" s="9">
        <v>1200</v>
      </c>
      <c r="L716" s="9">
        <v>1200</v>
      </c>
      <c r="M716" s="8" t="s">
        <v>3421</v>
      </c>
      <c r="N716" s="8">
        <v>12500</v>
      </c>
      <c r="O716" s="8">
        <v>1</v>
      </c>
      <c r="P716" s="10" t="s">
        <v>5765</v>
      </c>
      <c r="Q716" s="10" t="s">
        <v>5766</v>
      </c>
    </row>
    <row r="717" spans="1:17" ht="25.5" x14ac:dyDescent="0.25">
      <c r="A717" s="8" t="s">
        <v>11</v>
      </c>
      <c r="B717" s="8" t="s">
        <v>12</v>
      </c>
      <c r="C717" s="8" t="s">
        <v>728</v>
      </c>
      <c r="D717" s="5" t="s">
        <v>2108</v>
      </c>
      <c r="E717" s="8" t="s">
        <v>2704</v>
      </c>
      <c r="F717" s="8" t="s">
        <v>10</v>
      </c>
      <c r="G717" s="8" t="s">
        <v>2705</v>
      </c>
      <c r="H717" s="8" t="s">
        <v>2706</v>
      </c>
      <c r="I717" s="8">
        <v>7</v>
      </c>
      <c r="J717" s="9">
        <f t="shared" si="11"/>
        <v>12500</v>
      </c>
      <c r="K717" s="9">
        <v>1200</v>
      </c>
      <c r="L717" s="9">
        <v>1200</v>
      </c>
      <c r="M717" s="8" t="s">
        <v>3422</v>
      </c>
      <c r="N717" s="8">
        <v>12500</v>
      </c>
      <c r="O717" s="8">
        <v>1</v>
      </c>
      <c r="P717" s="10" t="s">
        <v>5767</v>
      </c>
      <c r="Q717" s="10" t="s">
        <v>5768</v>
      </c>
    </row>
    <row r="718" spans="1:17" ht="25.5" x14ac:dyDescent="0.25">
      <c r="A718" s="8" t="s">
        <v>11</v>
      </c>
      <c r="B718" s="8" t="s">
        <v>12</v>
      </c>
      <c r="C718" s="8" t="s">
        <v>729</v>
      </c>
      <c r="D718" s="5" t="s">
        <v>2109</v>
      </c>
      <c r="E718" s="8" t="s">
        <v>2704</v>
      </c>
      <c r="F718" s="8" t="s">
        <v>10</v>
      </c>
      <c r="G718" s="8" t="s">
        <v>2705</v>
      </c>
      <c r="H718" s="8" t="s">
        <v>2706</v>
      </c>
      <c r="I718" s="8">
        <v>7</v>
      </c>
      <c r="J718" s="9">
        <f t="shared" si="11"/>
        <v>12500</v>
      </c>
      <c r="K718" s="9">
        <v>1200</v>
      </c>
      <c r="L718" s="9">
        <v>1200</v>
      </c>
      <c r="M718" s="8" t="s">
        <v>3423</v>
      </c>
      <c r="N718" s="8">
        <v>12500</v>
      </c>
      <c r="O718" s="8">
        <v>1</v>
      </c>
      <c r="P718" s="8" t="s">
        <v>5769</v>
      </c>
      <c r="Q718" s="8" t="s">
        <v>5770</v>
      </c>
    </row>
    <row r="719" spans="1:17" ht="25.5" x14ac:dyDescent="0.25">
      <c r="A719" s="8" t="s">
        <v>11</v>
      </c>
      <c r="B719" s="8" t="s">
        <v>12</v>
      </c>
      <c r="C719" s="8" t="s">
        <v>730</v>
      </c>
      <c r="D719" s="5" t="s">
        <v>2110</v>
      </c>
      <c r="E719" s="8" t="s">
        <v>2704</v>
      </c>
      <c r="F719" s="8" t="s">
        <v>10</v>
      </c>
      <c r="G719" s="8" t="s">
        <v>2705</v>
      </c>
      <c r="H719" s="8" t="s">
        <v>2706</v>
      </c>
      <c r="I719" s="8">
        <v>7</v>
      </c>
      <c r="J719" s="9">
        <f t="shared" si="11"/>
        <v>12500</v>
      </c>
      <c r="K719" s="9">
        <v>1200</v>
      </c>
      <c r="L719" s="9">
        <v>1200</v>
      </c>
      <c r="M719" s="8" t="s">
        <v>3424</v>
      </c>
      <c r="N719" s="8">
        <v>12500</v>
      </c>
      <c r="O719" s="8">
        <v>1</v>
      </c>
      <c r="P719" s="8" t="s">
        <v>5771</v>
      </c>
      <c r="Q719" s="8" t="s">
        <v>5772</v>
      </c>
    </row>
    <row r="720" spans="1:17" ht="25.5" x14ac:dyDescent="0.25">
      <c r="A720" s="8" t="s">
        <v>11</v>
      </c>
      <c r="B720" s="8" t="s">
        <v>12</v>
      </c>
      <c r="C720" s="8" t="s">
        <v>731</v>
      </c>
      <c r="D720" s="5" t="s">
        <v>2111</v>
      </c>
      <c r="E720" s="8" t="s">
        <v>2704</v>
      </c>
      <c r="F720" s="8" t="s">
        <v>10</v>
      </c>
      <c r="G720" s="8" t="s">
        <v>2705</v>
      </c>
      <c r="H720" s="8" t="s">
        <v>2706</v>
      </c>
      <c r="I720" s="8">
        <v>7</v>
      </c>
      <c r="J720" s="9">
        <f t="shared" si="11"/>
        <v>12500</v>
      </c>
      <c r="K720" s="9">
        <v>1200</v>
      </c>
      <c r="L720" s="9">
        <v>1200</v>
      </c>
      <c r="M720" s="8" t="s">
        <v>3425</v>
      </c>
      <c r="N720" s="8">
        <v>12500</v>
      </c>
      <c r="O720" s="8">
        <v>1</v>
      </c>
      <c r="P720" s="8" t="s">
        <v>5773</v>
      </c>
      <c r="Q720" s="8" t="s">
        <v>5774</v>
      </c>
    </row>
    <row r="721" spans="1:17" ht="25.5" x14ac:dyDescent="0.25">
      <c r="A721" s="8" t="s">
        <v>11</v>
      </c>
      <c r="B721" s="8" t="s">
        <v>12</v>
      </c>
      <c r="C721" s="8" t="s">
        <v>732</v>
      </c>
      <c r="D721" s="5" t="s">
        <v>2112</v>
      </c>
      <c r="E721" s="8" t="s">
        <v>2704</v>
      </c>
      <c r="F721" s="8" t="s">
        <v>10</v>
      </c>
      <c r="G721" s="8" t="s">
        <v>2705</v>
      </c>
      <c r="H721" s="8" t="s">
        <v>2706</v>
      </c>
      <c r="I721" s="8">
        <v>7</v>
      </c>
      <c r="J721" s="9">
        <f t="shared" si="11"/>
        <v>12500</v>
      </c>
      <c r="K721" s="9">
        <v>1200</v>
      </c>
      <c r="L721" s="9">
        <v>1200</v>
      </c>
      <c r="M721" s="8" t="s">
        <v>3426</v>
      </c>
      <c r="N721" s="8">
        <v>12500</v>
      </c>
      <c r="O721" s="8">
        <v>1</v>
      </c>
      <c r="P721" s="10" t="s">
        <v>5775</v>
      </c>
      <c r="Q721" s="10" t="s">
        <v>5776</v>
      </c>
    </row>
    <row r="722" spans="1:17" ht="25.5" x14ac:dyDescent="0.25">
      <c r="A722" s="8" t="s">
        <v>11</v>
      </c>
      <c r="B722" s="8" t="s">
        <v>12</v>
      </c>
      <c r="C722" s="8" t="s">
        <v>733</v>
      </c>
      <c r="D722" s="5" t="s">
        <v>2112</v>
      </c>
      <c r="E722" s="8" t="s">
        <v>2704</v>
      </c>
      <c r="F722" s="8" t="s">
        <v>10</v>
      </c>
      <c r="G722" s="8" t="s">
        <v>2705</v>
      </c>
      <c r="H722" s="8" t="s">
        <v>2706</v>
      </c>
      <c r="I722" s="8">
        <v>7</v>
      </c>
      <c r="J722" s="9">
        <f t="shared" si="11"/>
        <v>12500</v>
      </c>
      <c r="K722" s="9">
        <v>1200</v>
      </c>
      <c r="L722" s="9">
        <v>1200</v>
      </c>
      <c r="M722" s="8" t="s">
        <v>3427</v>
      </c>
      <c r="N722" s="8">
        <v>12500</v>
      </c>
      <c r="O722" s="8">
        <v>1</v>
      </c>
      <c r="P722" s="10" t="s">
        <v>5777</v>
      </c>
      <c r="Q722" s="10" t="s">
        <v>5778</v>
      </c>
    </row>
    <row r="723" spans="1:17" ht="25.5" x14ac:dyDescent="0.25">
      <c r="A723" s="8" t="s">
        <v>11</v>
      </c>
      <c r="B723" s="8" t="s">
        <v>12</v>
      </c>
      <c r="C723" s="8" t="s">
        <v>734</v>
      </c>
      <c r="D723" s="5" t="s">
        <v>2113</v>
      </c>
      <c r="E723" s="8" t="s">
        <v>2704</v>
      </c>
      <c r="F723" s="8" t="s">
        <v>10</v>
      </c>
      <c r="G723" s="8" t="s">
        <v>2705</v>
      </c>
      <c r="H723" s="8" t="s">
        <v>2706</v>
      </c>
      <c r="I723" s="8">
        <v>7</v>
      </c>
      <c r="J723" s="9">
        <f t="shared" si="11"/>
        <v>12500</v>
      </c>
      <c r="K723" s="9">
        <v>1200</v>
      </c>
      <c r="L723" s="9">
        <v>1200</v>
      </c>
      <c r="M723" s="8" t="s">
        <v>3428</v>
      </c>
      <c r="N723" s="8">
        <v>12500</v>
      </c>
      <c r="O723" s="8">
        <v>1</v>
      </c>
      <c r="P723" s="8" t="s">
        <v>5779</v>
      </c>
      <c r="Q723" s="8" t="s">
        <v>5780</v>
      </c>
    </row>
    <row r="724" spans="1:17" ht="25.5" x14ac:dyDescent="0.25">
      <c r="A724" s="8" t="s">
        <v>11</v>
      </c>
      <c r="B724" s="8" t="s">
        <v>12</v>
      </c>
      <c r="C724" s="8" t="s">
        <v>735</v>
      </c>
      <c r="D724" s="5" t="s">
        <v>2114</v>
      </c>
      <c r="E724" s="8" t="s">
        <v>2704</v>
      </c>
      <c r="F724" s="8" t="s">
        <v>10</v>
      </c>
      <c r="G724" s="8" t="s">
        <v>2705</v>
      </c>
      <c r="H724" s="8" t="s">
        <v>2706</v>
      </c>
      <c r="I724" s="8">
        <v>7</v>
      </c>
      <c r="J724" s="9">
        <f t="shared" si="11"/>
        <v>12500</v>
      </c>
      <c r="K724" s="9">
        <v>1200</v>
      </c>
      <c r="L724" s="9">
        <v>1200</v>
      </c>
      <c r="M724" s="8" t="s">
        <v>3429</v>
      </c>
      <c r="N724" s="8">
        <v>12500</v>
      </c>
      <c r="O724" s="8">
        <v>1</v>
      </c>
      <c r="P724" s="8" t="s">
        <v>5781</v>
      </c>
      <c r="Q724" s="8" t="s">
        <v>5782</v>
      </c>
    </row>
    <row r="725" spans="1:17" ht="25.5" x14ac:dyDescent="0.25">
      <c r="A725" s="8" t="s">
        <v>11</v>
      </c>
      <c r="B725" s="8" t="s">
        <v>12</v>
      </c>
      <c r="C725" s="8" t="s">
        <v>736</v>
      </c>
      <c r="D725" s="5" t="s">
        <v>2115</v>
      </c>
      <c r="E725" s="8" t="s">
        <v>2704</v>
      </c>
      <c r="F725" s="8" t="s">
        <v>10</v>
      </c>
      <c r="G725" s="8" t="s">
        <v>2705</v>
      </c>
      <c r="H725" s="8" t="s">
        <v>2706</v>
      </c>
      <c r="I725" s="8">
        <v>7</v>
      </c>
      <c r="J725" s="9">
        <f t="shared" si="11"/>
        <v>12500</v>
      </c>
      <c r="K725" s="9">
        <v>1200</v>
      </c>
      <c r="L725" s="9">
        <v>1200</v>
      </c>
      <c r="M725" s="8" t="s">
        <v>3430</v>
      </c>
      <c r="N725" s="8">
        <v>12500</v>
      </c>
      <c r="O725" s="8">
        <v>1</v>
      </c>
      <c r="P725" s="8" t="s">
        <v>5783</v>
      </c>
      <c r="Q725" s="8" t="s">
        <v>5784</v>
      </c>
    </row>
    <row r="726" spans="1:17" ht="25.5" x14ac:dyDescent="0.25">
      <c r="A726" s="8" t="s">
        <v>11</v>
      </c>
      <c r="B726" s="8" t="s">
        <v>12</v>
      </c>
      <c r="C726" s="8" t="s">
        <v>737</v>
      </c>
      <c r="D726" s="5" t="s">
        <v>2115</v>
      </c>
      <c r="E726" s="8" t="s">
        <v>2704</v>
      </c>
      <c r="F726" s="8" t="s">
        <v>10</v>
      </c>
      <c r="G726" s="8" t="s">
        <v>2705</v>
      </c>
      <c r="H726" s="8" t="s">
        <v>2706</v>
      </c>
      <c r="I726" s="8">
        <v>7</v>
      </c>
      <c r="J726" s="9">
        <f t="shared" si="11"/>
        <v>12500</v>
      </c>
      <c r="K726" s="9">
        <v>1200</v>
      </c>
      <c r="L726" s="9">
        <v>1200</v>
      </c>
      <c r="M726" s="8" t="s">
        <v>3431</v>
      </c>
      <c r="N726" s="8">
        <v>12500</v>
      </c>
      <c r="O726" s="8">
        <v>1</v>
      </c>
      <c r="P726" s="8" t="s">
        <v>5785</v>
      </c>
      <c r="Q726" s="8" t="s">
        <v>5786</v>
      </c>
    </row>
    <row r="727" spans="1:17" ht="25.5" x14ac:dyDescent="0.25">
      <c r="A727" s="8" t="s">
        <v>11</v>
      </c>
      <c r="B727" s="8" t="s">
        <v>12</v>
      </c>
      <c r="C727" s="8" t="s">
        <v>738</v>
      </c>
      <c r="D727" s="5" t="s">
        <v>2116</v>
      </c>
      <c r="E727" s="8" t="s">
        <v>2704</v>
      </c>
      <c r="F727" s="8" t="s">
        <v>10</v>
      </c>
      <c r="G727" s="8" t="s">
        <v>2705</v>
      </c>
      <c r="H727" s="8" t="s">
        <v>2706</v>
      </c>
      <c r="I727" s="8">
        <v>7</v>
      </c>
      <c r="J727" s="9">
        <f t="shared" si="11"/>
        <v>12500</v>
      </c>
      <c r="K727" s="9">
        <v>1200</v>
      </c>
      <c r="L727" s="9">
        <v>1200</v>
      </c>
      <c r="M727" s="8" t="s">
        <v>3432</v>
      </c>
      <c r="N727" s="8">
        <v>12500</v>
      </c>
      <c r="O727" s="8">
        <v>1</v>
      </c>
      <c r="P727" s="10" t="s">
        <v>5787</v>
      </c>
      <c r="Q727" s="10" t="s">
        <v>5788</v>
      </c>
    </row>
    <row r="728" spans="1:17" ht="25.5" x14ac:dyDescent="0.25">
      <c r="A728" s="8" t="s">
        <v>11</v>
      </c>
      <c r="B728" s="8" t="s">
        <v>12</v>
      </c>
      <c r="C728" s="8" t="s">
        <v>739</v>
      </c>
      <c r="D728" s="5" t="s">
        <v>2116</v>
      </c>
      <c r="E728" s="8" t="s">
        <v>2704</v>
      </c>
      <c r="F728" s="8" t="s">
        <v>10</v>
      </c>
      <c r="G728" s="8" t="s">
        <v>2705</v>
      </c>
      <c r="H728" s="8" t="s">
        <v>2706</v>
      </c>
      <c r="I728" s="8">
        <v>7</v>
      </c>
      <c r="J728" s="9">
        <f t="shared" si="11"/>
        <v>12500</v>
      </c>
      <c r="K728" s="9">
        <v>1200</v>
      </c>
      <c r="L728" s="9">
        <v>1200</v>
      </c>
      <c r="M728" s="8" t="s">
        <v>3433</v>
      </c>
      <c r="N728" s="8">
        <v>12500</v>
      </c>
      <c r="O728" s="8">
        <v>1</v>
      </c>
      <c r="P728" s="10" t="s">
        <v>5789</v>
      </c>
      <c r="Q728" s="10" t="s">
        <v>5790</v>
      </c>
    </row>
    <row r="729" spans="1:17" ht="25.5" x14ac:dyDescent="0.25">
      <c r="A729" s="8" t="s">
        <v>11</v>
      </c>
      <c r="B729" s="8" t="s">
        <v>12</v>
      </c>
      <c r="C729" s="8" t="s">
        <v>740</v>
      </c>
      <c r="D729" s="5" t="s">
        <v>2117</v>
      </c>
      <c r="E729" s="8" t="s">
        <v>2704</v>
      </c>
      <c r="F729" s="8" t="s">
        <v>10</v>
      </c>
      <c r="G729" s="8" t="s">
        <v>2705</v>
      </c>
      <c r="H729" s="8" t="s">
        <v>2706</v>
      </c>
      <c r="I729" s="8">
        <v>7</v>
      </c>
      <c r="J729" s="9">
        <f t="shared" si="11"/>
        <v>12500</v>
      </c>
      <c r="K729" s="9">
        <v>1200</v>
      </c>
      <c r="L729" s="9">
        <v>1200</v>
      </c>
      <c r="M729" s="8" t="s">
        <v>3434</v>
      </c>
      <c r="N729" s="8">
        <v>12500</v>
      </c>
      <c r="O729" s="8">
        <v>1</v>
      </c>
      <c r="P729" s="8" t="s">
        <v>5791</v>
      </c>
      <c r="Q729" s="8" t="s">
        <v>5792</v>
      </c>
    </row>
    <row r="730" spans="1:17" ht="25.5" x14ac:dyDescent="0.25">
      <c r="A730" s="8" t="s">
        <v>11</v>
      </c>
      <c r="B730" s="8" t="s">
        <v>12</v>
      </c>
      <c r="C730" s="8" t="s">
        <v>741</v>
      </c>
      <c r="D730" s="5" t="s">
        <v>2118</v>
      </c>
      <c r="E730" s="8" t="s">
        <v>2704</v>
      </c>
      <c r="F730" s="8" t="s">
        <v>10</v>
      </c>
      <c r="G730" s="8" t="s">
        <v>2705</v>
      </c>
      <c r="H730" s="8" t="s">
        <v>2706</v>
      </c>
      <c r="I730" s="8">
        <v>7</v>
      </c>
      <c r="J730" s="9">
        <f t="shared" si="11"/>
        <v>12500</v>
      </c>
      <c r="K730" s="9">
        <v>1200</v>
      </c>
      <c r="L730" s="9">
        <v>1200</v>
      </c>
      <c r="M730" s="8" t="s">
        <v>3435</v>
      </c>
      <c r="N730" s="8">
        <v>12500</v>
      </c>
      <c r="O730" s="8">
        <v>1</v>
      </c>
      <c r="P730" s="8" t="s">
        <v>5793</v>
      </c>
      <c r="Q730" s="8" t="s">
        <v>5794</v>
      </c>
    </row>
    <row r="731" spans="1:17" ht="25.5" x14ac:dyDescent="0.25">
      <c r="A731" s="8" t="s">
        <v>11</v>
      </c>
      <c r="B731" s="8" t="s">
        <v>12</v>
      </c>
      <c r="C731" s="8" t="s">
        <v>742</v>
      </c>
      <c r="D731" s="5" t="s">
        <v>2119</v>
      </c>
      <c r="E731" s="8" t="s">
        <v>2704</v>
      </c>
      <c r="F731" s="8" t="s">
        <v>10</v>
      </c>
      <c r="G731" s="8" t="s">
        <v>2705</v>
      </c>
      <c r="H731" s="8" t="s">
        <v>2706</v>
      </c>
      <c r="I731" s="8">
        <v>7</v>
      </c>
      <c r="J731" s="9">
        <f t="shared" si="11"/>
        <v>12500</v>
      </c>
      <c r="K731" s="9">
        <v>1200</v>
      </c>
      <c r="L731" s="9">
        <v>1200</v>
      </c>
      <c r="M731" s="8" t="s">
        <v>3436</v>
      </c>
      <c r="N731" s="8">
        <v>12500</v>
      </c>
      <c r="O731" s="8">
        <v>1</v>
      </c>
      <c r="P731" s="8" t="s">
        <v>5795</v>
      </c>
      <c r="Q731" s="8" t="s">
        <v>5796</v>
      </c>
    </row>
    <row r="732" spans="1:17" ht="25.5" x14ac:dyDescent="0.25">
      <c r="A732" s="8" t="s">
        <v>11</v>
      </c>
      <c r="B732" s="8" t="s">
        <v>12</v>
      </c>
      <c r="C732" s="8" t="s">
        <v>743</v>
      </c>
      <c r="D732" s="5" t="s">
        <v>2119</v>
      </c>
      <c r="E732" s="8" t="s">
        <v>2704</v>
      </c>
      <c r="F732" s="8" t="s">
        <v>10</v>
      </c>
      <c r="G732" s="8" t="s">
        <v>2705</v>
      </c>
      <c r="H732" s="8" t="s">
        <v>2706</v>
      </c>
      <c r="I732" s="8">
        <v>7</v>
      </c>
      <c r="J732" s="9">
        <f t="shared" si="11"/>
        <v>12500</v>
      </c>
      <c r="K732" s="9">
        <v>1200</v>
      </c>
      <c r="L732" s="9">
        <v>1200</v>
      </c>
      <c r="M732" s="8" t="s">
        <v>3437</v>
      </c>
      <c r="N732" s="8">
        <v>12500</v>
      </c>
      <c r="O732" s="8">
        <v>1</v>
      </c>
      <c r="P732" s="8" t="s">
        <v>5797</v>
      </c>
      <c r="Q732" s="8" t="s">
        <v>5798</v>
      </c>
    </row>
    <row r="733" spans="1:17" ht="25.5" x14ac:dyDescent="0.25">
      <c r="A733" s="8" t="s">
        <v>11</v>
      </c>
      <c r="B733" s="8" t="s">
        <v>12</v>
      </c>
      <c r="C733" s="8" t="s">
        <v>744</v>
      </c>
      <c r="D733" s="5" t="s">
        <v>2120</v>
      </c>
      <c r="E733" s="8" t="s">
        <v>2704</v>
      </c>
      <c r="F733" s="8" t="s">
        <v>10</v>
      </c>
      <c r="G733" s="8" t="s">
        <v>2705</v>
      </c>
      <c r="H733" s="8" t="s">
        <v>2706</v>
      </c>
      <c r="I733" s="8">
        <v>7</v>
      </c>
      <c r="J733" s="9">
        <f t="shared" si="11"/>
        <v>12500</v>
      </c>
      <c r="K733" s="9">
        <v>1200</v>
      </c>
      <c r="L733" s="9">
        <v>1200</v>
      </c>
      <c r="M733" s="8" t="s">
        <v>3438</v>
      </c>
      <c r="N733" s="8">
        <v>12500</v>
      </c>
      <c r="O733" s="8">
        <v>1</v>
      </c>
      <c r="P733" s="10" t="s">
        <v>5799</v>
      </c>
      <c r="Q733" s="10" t="s">
        <v>5800</v>
      </c>
    </row>
    <row r="734" spans="1:17" ht="25.5" x14ac:dyDescent="0.25">
      <c r="A734" s="8" t="s">
        <v>11</v>
      </c>
      <c r="B734" s="8" t="s">
        <v>12</v>
      </c>
      <c r="C734" s="8" t="s">
        <v>745</v>
      </c>
      <c r="D734" s="5" t="s">
        <v>2120</v>
      </c>
      <c r="E734" s="8" t="s">
        <v>2704</v>
      </c>
      <c r="F734" s="8" t="s">
        <v>10</v>
      </c>
      <c r="G734" s="8" t="s">
        <v>2705</v>
      </c>
      <c r="H734" s="8" t="s">
        <v>2706</v>
      </c>
      <c r="I734" s="8">
        <v>7</v>
      </c>
      <c r="J734" s="9">
        <f t="shared" si="11"/>
        <v>12500</v>
      </c>
      <c r="K734" s="9">
        <v>1200</v>
      </c>
      <c r="L734" s="9">
        <v>1200</v>
      </c>
      <c r="M734" s="8" t="s">
        <v>3439</v>
      </c>
      <c r="N734" s="8">
        <v>12500</v>
      </c>
      <c r="O734" s="8">
        <v>1</v>
      </c>
      <c r="P734" s="10" t="s">
        <v>5801</v>
      </c>
      <c r="Q734" s="10" t="s">
        <v>5802</v>
      </c>
    </row>
    <row r="735" spans="1:17" ht="25.5" x14ac:dyDescent="0.25">
      <c r="A735" s="8" t="s">
        <v>11</v>
      </c>
      <c r="B735" s="8" t="s">
        <v>12</v>
      </c>
      <c r="C735" s="8" t="s">
        <v>746</v>
      </c>
      <c r="D735" s="5" t="s">
        <v>2121</v>
      </c>
      <c r="E735" s="8" t="s">
        <v>2704</v>
      </c>
      <c r="F735" s="8" t="s">
        <v>10</v>
      </c>
      <c r="G735" s="8" t="s">
        <v>2705</v>
      </c>
      <c r="H735" s="8" t="s">
        <v>2706</v>
      </c>
      <c r="I735" s="8">
        <v>7</v>
      </c>
      <c r="J735" s="9">
        <f t="shared" si="11"/>
        <v>12500</v>
      </c>
      <c r="K735" s="9">
        <v>1200</v>
      </c>
      <c r="L735" s="9">
        <v>1200</v>
      </c>
      <c r="M735" s="8" t="s">
        <v>3440</v>
      </c>
      <c r="N735" s="8">
        <v>12500</v>
      </c>
      <c r="O735" s="8">
        <v>1</v>
      </c>
      <c r="P735" s="8" t="s">
        <v>5803</v>
      </c>
      <c r="Q735" s="8" t="s">
        <v>5804</v>
      </c>
    </row>
    <row r="736" spans="1:17" ht="25.5" x14ac:dyDescent="0.25">
      <c r="A736" s="8" t="s">
        <v>11</v>
      </c>
      <c r="B736" s="8" t="s">
        <v>12</v>
      </c>
      <c r="C736" s="8" t="s">
        <v>747</v>
      </c>
      <c r="D736" s="5" t="s">
        <v>2121</v>
      </c>
      <c r="E736" s="8" t="s">
        <v>2704</v>
      </c>
      <c r="F736" s="8" t="s">
        <v>10</v>
      </c>
      <c r="G736" s="8" t="s">
        <v>2705</v>
      </c>
      <c r="H736" s="8" t="s">
        <v>2706</v>
      </c>
      <c r="I736" s="8">
        <v>7</v>
      </c>
      <c r="J736" s="9">
        <f t="shared" si="11"/>
        <v>12500</v>
      </c>
      <c r="K736" s="9">
        <v>1200</v>
      </c>
      <c r="L736" s="9">
        <v>1200</v>
      </c>
      <c r="M736" s="8" t="s">
        <v>3441</v>
      </c>
      <c r="N736" s="8">
        <v>12500</v>
      </c>
      <c r="O736" s="8">
        <v>1</v>
      </c>
      <c r="P736" s="8" t="s">
        <v>5805</v>
      </c>
      <c r="Q736" s="8" t="s">
        <v>5806</v>
      </c>
    </row>
    <row r="737" spans="1:17" ht="25.5" x14ac:dyDescent="0.25">
      <c r="A737" s="8" t="s">
        <v>11</v>
      </c>
      <c r="B737" s="8" t="s">
        <v>12</v>
      </c>
      <c r="C737" s="8" t="s">
        <v>748</v>
      </c>
      <c r="D737" s="5" t="s">
        <v>2122</v>
      </c>
      <c r="E737" s="8" t="s">
        <v>2704</v>
      </c>
      <c r="F737" s="8" t="s">
        <v>10</v>
      </c>
      <c r="G737" s="8" t="s">
        <v>2705</v>
      </c>
      <c r="H737" s="8" t="s">
        <v>2706</v>
      </c>
      <c r="I737" s="8">
        <v>7</v>
      </c>
      <c r="J737" s="9">
        <f t="shared" si="11"/>
        <v>12500</v>
      </c>
      <c r="K737" s="9">
        <v>1200</v>
      </c>
      <c r="L737" s="9">
        <v>1200</v>
      </c>
      <c r="M737" s="8" t="s">
        <v>3442</v>
      </c>
      <c r="N737" s="8">
        <v>12500</v>
      </c>
      <c r="O737" s="8">
        <v>1</v>
      </c>
      <c r="P737" s="10" t="s">
        <v>5807</v>
      </c>
      <c r="Q737" s="10" t="s">
        <v>5808</v>
      </c>
    </row>
    <row r="738" spans="1:17" ht="25.5" x14ac:dyDescent="0.25">
      <c r="A738" s="8" t="s">
        <v>11</v>
      </c>
      <c r="B738" s="8" t="s">
        <v>12</v>
      </c>
      <c r="C738" s="8" t="s">
        <v>749</v>
      </c>
      <c r="D738" s="5" t="s">
        <v>2122</v>
      </c>
      <c r="E738" s="8" t="s">
        <v>2704</v>
      </c>
      <c r="F738" s="8" t="s">
        <v>10</v>
      </c>
      <c r="G738" s="8" t="s">
        <v>2705</v>
      </c>
      <c r="H738" s="8" t="s">
        <v>2706</v>
      </c>
      <c r="I738" s="8">
        <v>7</v>
      </c>
      <c r="J738" s="9">
        <f t="shared" si="11"/>
        <v>12500</v>
      </c>
      <c r="K738" s="9">
        <v>1200</v>
      </c>
      <c r="L738" s="9">
        <v>1200</v>
      </c>
      <c r="M738" s="8" t="s">
        <v>3443</v>
      </c>
      <c r="N738" s="8">
        <v>12500</v>
      </c>
      <c r="O738" s="8">
        <v>1</v>
      </c>
      <c r="P738" s="10" t="s">
        <v>5809</v>
      </c>
      <c r="Q738" s="10" t="s">
        <v>5810</v>
      </c>
    </row>
    <row r="739" spans="1:17" ht="25.5" x14ac:dyDescent="0.25">
      <c r="A739" s="8" t="s">
        <v>11</v>
      </c>
      <c r="B739" s="8" t="s">
        <v>12</v>
      </c>
      <c r="C739" s="8" t="s">
        <v>750</v>
      </c>
      <c r="D739" s="5" t="s">
        <v>2123</v>
      </c>
      <c r="E739" s="8" t="s">
        <v>2704</v>
      </c>
      <c r="F739" s="8" t="s">
        <v>10</v>
      </c>
      <c r="G739" s="8" t="s">
        <v>2705</v>
      </c>
      <c r="H739" s="8" t="s">
        <v>2706</v>
      </c>
      <c r="I739" s="8">
        <v>7</v>
      </c>
      <c r="J739" s="9">
        <f t="shared" si="11"/>
        <v>12500</v>
      </c>
      <c r="K739" s="9">
        <v>1200</v>
      </c>
      <c r="L739" s="9">
        <v>1200</v>
      </c>
      <c r="M739" s="8" t="s">
        <v>3444</v>
      </c>
      <c r="N739" s="8">
        <v>12500</v>
      </c>
      <c r="O739" s="8">
        <v>1</v>
      </c>
      <c r="P739" s="8" t="s">
        <v>5811</v>
      </c>
      <c r="Q739" s="8" t="s">
        <v>5812</v>
      </c>
    </row>
    <row r="740" spans="1:17" ht="25.5" x14ac:dyDescent="0.25">
      <c r="A740" s="8" t="s">
        <v>11</v>
      </c>
      <c r="B740" s="8" t="s">
        <v>12</v>
      </c>
      <c r="C740" s="8" t="s">
        <v>751</v>
      </c>
      <c r="D740" s="5" t="s">
        <v>2123</v>
      </c>
      <c r="E740" s="8" t="s">
        <v>2704</v>
      </c>
      <c r="F740" s="8" t="s">
        <v>10</v>
      </c>
      <c r="G740" s="8" t="s">
        <v>2705</v>
      </c>
      <c r="H740" s="8" t="s">
        <v>2706</v>
      </c>
      <c r="I740" s="8">
        <v>7</v>
      </c>
      <c r="J740" s="9">
        <f t="shared" si="11"/>
        <v>12500</v>
      </c>
      <c r="K740" s="9">
        <v>1200</v>
      </c>
      <c r="L740" s="9">
        <v>1200</v>
      </c>
      <c r="M740" s="8" t="s">
        <v>3445</v>
      </c>
      <c r="N740" s="8">
        <v>12500</v>
      </c>
      <c r="O740" s="8">
        <v>1</v>
      </c>
      <c r="P740" s="8" t="s">
        <v>5813</v>
      </c>
      <c r="Q740" s="8" t="s">
        <v>5814</v>
      </c>
    </row>
    <row r="741" spans="1:17" ht="25.5" x14ac:dyDescent="0.25">
      <c r="A741" s="8" t="s">
        <v>11</v>
      </c>
      <c r="B741" s="8" t="s">
        <v>12</v>
      </c>
      <c r="C741" s="8" t="s">
        <v>752</v>
      </c>
      <c r="D741" s="5" t="s">
        <v>2124</v>
      </c>
      <c r="E741" s="8" t="s">
        <v>2704</v>
      </c>
      <c r="F741" s="8" t="s">
        <v>10</v>
      </c>
      <c r="G741" s="8" t="s">
        <v>2705</v>
      </c>
      <c r="H741" s="8" t="s">
        <v>2706</v>
      </c>
      <c r="I741" s="8">
        <v>7</v>
      </c>
      <c r="J741" s="9">
        <f t="shared" si="11"/>
        <v>12500</v>
      </c>
      <c r="K741" s="9">
        <v>1200</v>
      </c>
      <c r="L741" s="9">
        <v>1200</v>
      </c>
      <c r="M741" s="8" t="s">
        <v>3446</v>
      </c>
      <c r="N741" s="8">
        <v>12500</v>
      </c>
      <c r="O741" s="8">
        <v>1</v>
      </c>
      <c r="P741" s="8" t="s">
        <v>5815</v>
      </c>
      <c r="Q741" s="8" t="s">
        <v>5816</v>
      </c>
    </row>
    <row r="742" spans="1:17" ht="25.5" x14ac:dyDescent="0.25">
      <c r="A742" s="8" t="s">
        <v>11</v>
      </c>
      <c r="B742" s="8" t="s">
        <v>12</v>
      </c>
      <c r="C742" s="8" t="s">
        <v>753</v>
      </c>
      <c r="D742" s="5" t="s">
        <v>2124</v>
      </c>
      <c r="E742" s="8" t="s">
        <v>2704</v>
      </c>
      <c r="F742" s="8" t="s">
        <v>10</v>
      </c>
      <c r="G742" s="8" t="s">
        <v>2705</v>
      </c>
      <c r="H742" s="8" t="s">
        <v>2706</v>
      </c>
      <c r="I742" s="8">
        <v>7</v>
      </c>
      <c r="J742" s="9">
        <f t="shared" si="11"/>
        <v>12500</v>
      </c>
      <c r="K742" s="9">
        <v>1200</v>
      </c>
      <c r="L742" s="9">
        <v>1200</v>
      </c>
      <c r="M742" s="8" t="s">
        <v>3447</v>
      </c>
      <c r="N742" s="8">
        <v>12500</v>
      </c>
      <c r="O742" s="8">
        <v>1</v>
      </c>
      <c r="P742" s="8" t="s">
        <v>5817</v>
      </c>
      <c r="Q742" s="8" t="s">
        <v>5818</v>
      </c>
    </row>
    <row r="743" spans="1:17" ht="25.5" x14ac:dyDescent="0.25">
      <c r="A743" s="8" t="s">
        <v>11</v>
      </c>
      <c r="B743" s="8" t="s">
        <v>12</v>
      </c>
      <c r="C743" s="8" t="s">
        <v>754</v>
      </c>
      <c r="D743" s="5" t="s">
        <v>2125</v>
      </c>
      <c r="E743" s="8" t="s">
        <v>2704</v>
      </c>
      <c r="F743" s="8" t="s">
        <v>10</v>
      </c>
      <c r="G743" s="8" t="s">
        <v>2705</v>
      </c>
      <c r="H743" s="8" t="s">
        <v>2706</v>
      </c>
      <c r="I743" s="8">
        <v>7</v>
      </c>
      <c r="J743" s="9">
        <f t="shared" si="11"/>
        <v>12500</v>
      </c>
      <c r="K743" s="9">
        <v>1200</v>
      </c>
      <c r="L743" s="9">
        <v>1200</v>
      </c>
      <c r="M743" s="8" t="s">
        <v>3448</v>
      </c>
      <c r="N743" s="8">
        <v>12500</v>
      </c>
      <c r="O743" s="8">
        <v>1</v>
      </c>
      <c r="P743" s="10" t="s">
        <v>5819</v>
      </c>
      <c r="Q743" s="10" t="s">
        <v>5820</v>
      </c>
    </row>
    <row r="744" spans="1:17" ht="25.5" x14ac:dyDescent="0.25">
      <c r="A744" s="8" t="s">
        <v>11</v>
      </c>
      <c r="B744" s="8" t="s">
        <v>12</v>
      </c>
      <c r="C744" s="8" t="s">
        <v>755</v>
      </c>
      <c r="D744" s="5" t="s">
        <v>2125</v>
      </c>
      <c r="E744" s="8" t="s">
        <v>2704</v>
      </c>
      <c r="F744" s="8" t="s">
        <v>10</v>
      </c>
      <c r="G744" s="8" t="s">
        <v>2705</v>
      </c>
      <c r="H744" s="8" t="s">
        <v>2706</v>
      </c>
      <c r="I744" s="8">
        <v>7</v>
      </c>
      <c r="J744" s="9">
        <f t="shared" si="11"/>
        <v>12500</v>
      </c>
      <c r="K744" s="9">
        <v>1200</v>
      </c>
      <c r="L744" s="9">
        <v>1200</v>
      </c>
      <c r="M744" s="8" t="s">
        <v>3449</v>
      </c>
      <c r="N744" s="8">
        <v>12500</v>
      </c>
      <c r="O744" s="8">
        <v>1</v>
      </c>
      <c r="P744" s="10" t="s">
        <v>5821</v>
      </c>
      <c r="Q744" s="10" t="s">
        <v>5822</v>
      </c>
    </row>
    <row r="745" spans="1:17" ht="25.5" x14ac:dyDescent="0.25">
      <c r="A745" s="8" t="s">
        <v>11</v>
      </c>
      <c r="B745" s="8" t="s">
        <v>12</v>
      </c>
      <c r="C745" s="8" t="s">
        <v>756</v>
      </c>
      <c r="D745" s="5" t="s">
        <v>2126</v>
      </c>
      <c r="E745" s="8" t="s">
        <v>2704</v>
      </c>
      <c r="F745" s="8" t="s">
        <v>10</v>
      </c>
      <c r="G745" s="8" t="s">
        <v>2705</v>
      </c>
      <c r="H745" s="8" t="s">
        <v>2706</v>
      </c>
      <c r="I745" s="8">
        <v>7</v>
      </c>
      <c r="J745" s="9">
        <f t="shared" si="11"/>
        <v>12500</v>
      </c>
      <c r="K745" s="9">
        <v>1200</v>
      </c>
      <c r="L745" s="9">
        <v>1200</v>
      </c>
      <c r="M745" s="8" t="s">
        <v>3450</v>
      </c>
      <c r="N745" s="8">
        <v>12500</v>
      </c>
      <c r="O745" s="8">
        <v>1</v>
      </c>
      <c r="P745" s="10" t="s">
        <v>5823</v>
      </c>
      <c r="Q745" s="10" t="s">
        <v>5824</v>
      </c>
    </row>
    <row r="746" spans="1:17" ht="25.5" x14ac:dyDescent="0.25">
      <c r="A746" s="8" t="s">
        <v>11</v>
      </c>
      <c r="B746" s="8" t="s">
        <v>12</v>
      </c>
      <c r="C746" s="8" t="s">
        <v>757</v>
      </c>
      <c r="D746" s="5" t="s">
        <v>2126</v>
      </c>
      <c r="E746" s="8" t="s">
        <v>2704</v>
      </c>
      <c r="F746" s="8" t="s">
        <v>10</v>
      </c>
      <c r="G746" s="8" t="s">
        <v>2705</v>
      </c>
      <c r="H746" s="8" t="s">
        <v>2706</v>
      </c>
      <c r="I746" s="8">
        <v>7</v>
      </c>
      <c r="J746" s="9">
        <f t="shared" si="11"/>
        <v>12500</v>
      </c>
      <c r="K746" s="9">
        <v>1200</v>
      </c>
      <c r="L746" s="9">
        <v>1200</v>
      </c>
      <c r="M746" s="8" t="s">
        <v>3451</v>
      </c>
      <c r="N746" s="8">
        <v>12500</v>
      </c>
      <c r="O746" s="8">
        <v>1</v>
      </c>
      <c r="P746" s="10" t="s">
        <v>5825</v>
      </c>
      <c r="Q746" s="10" t="s">
        <v>5826</v>
      </c>
    </row>
    <row r="747" spans="1:17" ht="25.5" x14ac:dyDescent="0.25">
      <c r="A747" s="8" t="s">
        <v>11</v>
      </c>
      <c r="B747" s="8" t="s">
        <v>12</v>
      </c>
      <c r="C747" s="8" t="s">
        <v>758</v>
      </c>
      <c r="D747" s="5" t="s">
        <v>2127</v>
      </c>
      <c r="E747" s="8" t="s">
        <v>2704</v>
      </c>
      <c r="F747" s="8" t="s">
        <v>10</v>
      </c>
      <c r="G747" s="8" t="s">
        <v>2705</v>
      </c>
      <c r="H747" s="8" t="s">
        <v>2706</v>
      </c>
      <c r="I747" s="8">
        <v>7</v>
      </c>
      <c r="J747" s="9">
        <f t="shared" si="11"/>
        <v>12500</v>
      </c>
      <c r="K747" s="9">
        <v>1200</v>
      </c>
      <c r="L747" s="9">
        <v>1200</v>
      </c>
      <c r="M747" s="8" t="s">
        <v>3452</v>
      </c>
      <c r="N747" s="8">
        <v>12500</v>
      </c>
      <c r="O747" s="8">
        <v>1</v>
      </c>
      <c r="P747" s="8" t="s">
        <v>5827</v>
      </c>
      <c r="Q747" s="8" t="s">
        <v>5828</v>
      </c>
    </row>
    <row r="748" spans="1:17" ht="25.5" x14ac:dyDescent="0.25">
      <c r="A748" s="8" t="s">
        <v>11</v>
      </c>
      <c r="B748" s="8" t="s">
        <v>12</v>
      </c>
      <c r="C748" s="8" t="s">
        <v>759</v>
      </c>
      <c r="D748" s="5" t="s">
        <v>2128</v>
      </c>
      <c r="E748" s="8" t="s">
        <v>2704</v>
      </c>
      <c r="F748" s="8" t="s">
        <v>10</v>
      </c>
      <c r="G748" s="8" t="s">
        <v>2705</v>
      </c>
      <c r="H748" s="8" t="s">
        <v>2706</v>
      </c>
      <c r="I748" s="8">
        <v>7</v>
      </c>
      <c r="J748" s="9">
        <f t="shared" si="11"/>
        <v>12500</v>
      </c>
      <c r="K748" s="9">
        <v>1200</v>
      </c>
      <c r="L748" s="9">
        <v>1200</v>
      </c>
      <c r="M748" s="8" t="s">
        <v>3453</v>
      </c>
      <c r="N748" s="8">
        <v>12500</v>
      </c>
      <c r="O748" s="8">
        <v>1</v>
      </c>
      <c r="P748" s="10" t="s">
        <v>5829</v>
      </c>
      <c r="Q748" s="10" t="s">
        <v>5830</v>
      </c>
    </row>
    <row r="749" spans="1:17" ht="25.5" x14ac:dyDescent="0.25">
      <c r="A749" s="8" t="s">
        <v>11</v>
      </c>
      <c r="B749" s="8" t="s">
        <v>12</v>
      </c>
      <c r="C749" s="8" t="s">
        <v>760</v>
      </c>
      <c r="D749" s="5" t="s">
        <v>2128</v>
      </c>
      <c r="E749" s="8" t="s">
        <v>2704</v>
      </c>
      <c r="F749" s="8" t="s">
        <v>10</v>
      </c>
      <c r="G749" s="8" t="s">
        <v>2705</v>
      </c>
      <c r="H749" s="8" t="s">
        <v>2706</v>
      </c>
      <c r="I749" s="8">
        <v>7</v>
      </c>
      <c r="J749" s="9">
        <f t="shared" si="11"/>
        <v>12500</v>
      </c>
      <c r="K749" s="9">
        <v>1200</v>
      </c>
      <c r="L749" s="9">
        <v>1200</v>
      </c>
      <c r="M749" s="8" t="s">
        <v>3454</v>
      </c>
      <c r="N749" s="8">
        <v>12500</v>
      </c>
      <c r="O749" s="8">
        <v>1</v>
      </c>
      <c r="P749" s="10" t="s">
        <v>5831</v>
      </c>
      <c r="Q749" s="10" t="s">
        <v>5832</v>
      </c>
    </row>
    <row r="750" spans="1:17" ht="25.5" x14ac:dyDescent="0.25">
      <c r="A750" s="8" t="s">
        <v>11</v>
      </c>
      <c r="B750" s="8" t="s">
        <v>12</v>
      </c>
      <c r="C750" s="8" t="s">
        <v>761</v>
      </c>
      <c r="D750" s="5" t="s">
        <v>2129</v>
      </c>
      <c r="E750" s="8" t="s">
        <v>2704</v>
      </c>
      <c r="F750" s="8" t="s">
        <v>10</v>
      </c>
      <c r="G750" s="8" t="s">
        <v>2705</v>
      </c>
      <c r="H750" s="8" t="s">
        <v>2706</v>
      </c>
      <c r="I750" s="8">
        <v>7</v>
      </c>
      <c r="J750" s="9">
        <f t="shared" si="11"/>
        <v>12500</v>
      </c>
      <c r="K750" s="9">
        <v>1200</v>
      </c>
      <c r="L750" s="9">
        <v>1200</v>
      </c>
      <c r="M750" s="8" t="s">
        <v>3455</v>
      </c>
      <c r="N750" s="8">
        <v>12500</v>
      </c>
      <c r="O750" s="8">
        <v>1</v>
      </c>
      <c r="P750" s="10" t="s">
        <v>5833</v>
      </c>
      <c r="Q750" s="10" t="s">
        <v>5834</v>
      </c>
    </row>
    <row r="751" spans="1:17" ht="25.5" x14ac:dyDescent="0.25">
      <c r="A751" s="8" t="s">
        <v>11</v>
      </c>
      <c r="B751" s="8" t="s">
        <v>12</v>
      </c>
      <c r="C751" s="8" t="s">
        <v>762</v>
      </c>
      <c r="D751" s="5" t="s">
        <v>2129</v>
      </c>
      <c r="E751" s="8" t="s">
        <v>2704</v>
      </c>
      <c r="F751" s="8" t="s">
        <v>10</v>
      </c>
      <c r="G751" s="8" t="s">
        <v>2705</v>
      </c>
      <c r="H751" s="8" t="s">
        <v>2706</v>
      </c>
      <c r="I751" s="8">
        <v>7</v>
      </c>
      <c r="J751" s="9">
        <f t="shared" si="11"/>
        <v>12500</v>
      </c>
      <c r="K751" s="9">
        <v>1200</v>
      </c>
      <c r="L751" s="9">
        <v>1200</v>
      </c>
      <c r="M751" s="8" t="s">
        <v>3456</v>
      </c>
      <c r="N751" s="8">
        <v>12500</v>
      </c>
      <c r="O751" s="8">
        <v>1</v>
      </c>
      <c r="P751" s="10" t="s">
        <v>5835</v>
      </c>
      <c r="Q751" s="10" t="s">
        <v>5836</v>
      </c>
    </row>
    <row r="752" spans="1:17" ht="25.5" x14ac:dyDescent="0.25">
      <c r="A752" s="8" t="s">
        <v>11</v>
      </c>
      <c r="B752" s="8" t="s">
        <v>12</v>
      </c>
      <c r="C752" s="8" t="s">
        <v>763</v>
      </c>
      <c r="D752" s="5" t="s">
        <v>2130</v>
      </c>
      <c r="E752" s="8" t="s">
        <v>2704</v>
      </c>
      <c r="F752" s="8" t="s">
        <v>10</v>
      </c>
      <c r="G752" s="8" t="s">
        <v>2705</v>
      </c>
      <c r="H752" s="8" t="s">
        <v>2706</v>
      </c>
      <c r="I752" s="8">
        <v>7</v>
      </c>
      <c r="J752" s="9">
        <f t="shared" si="11"/>
        <v>12500</v>
      </c>
      <c r="K752" s="9">
        <v>1200</v>
      </c>
      <c r="L752" s="9">
        <v>1200</v>
      </c>
      <c r="M752" s="8" t="s">
        <v>3457</v>
      </c>
      <c r="N752" s="8">
        <v>12500</v>
      </c>
      <c r="O752" s="8">
        <v>1</v>
      </c>
      <c r="P752" s="10" t="s">
        <v>5837</v>
      </c>
      <c r="Q752" s="10" t="s">
        <v>5838</v>
      </c>
    </row>
    <row r="753" spans="1:17" ht="25.5" x14ac:dyDescent="0.25">
      <c r="A753" s="8" t="s">
        <v>11</v>
      </c>
      <c r="B753" s="8" t="s">
        <v>12</v>
      </c>
      <c r="C753" s="8" t="s">
        <v>764</v>
      </c>
      <c r="D753" s="5" t="s">
        <v>2130</v>
      </c>
      <c r="E753" s="8" t="s">
        <v>2704</v>
      </c>
      <c r="F753" s="8" t="s">
        <v>10</v>
      </c>
      <c r="G753" s="8" t="s">
        <v>2705</v>
      </c>
      <c r="H753" s="8" t="s">
        <v>2706</v>
      </c>
      <c r="I753" s="8">
        <v>7</v>
      </c>
      <c r="J753" s="9">
        <f t="shared" si="11"/>
        <v>12500</v>
      </c>
      <c r="K753" s="9">
        <v>1200</v>
      </c>
      <c r="L753" s="9">
        <v>1200</v>
      </c>
      <c r="M753" s="8" t="s">
        <v>3458</v>
      </c>
      <c r="N753" s="8">
        <v>12500</v>
      </c>
      <c r="O753" s="8">
        <v>1</v>
      </c>
      <c r="P753" s="10" t="s">
        <v>5839</v>
      </c>
      <c r="Q753" s="10" t="s">
        <v>5840</v>
      </c>
    </row>
    <row r="754" spans="1:17" ht="25.5" x14ac:dyDescent="0.25">
      <c r="A754" s="8" t="s">
        <v>11</v>
      </c>
      <c r="B754" s="8" t="s">
        <v>12</v>
      </c>
      <c r="C754" s="8" t="s">
        <v>765</v>
      </c>
      <c r="D754" s="5" t="s">
        <v>2131</v>
      </c>
      <c r="E754" s="8" t="s">
        <v>2704</v>
      </c>
      <c r="F754" s="8" t="s">
        <v>10</v>
      </c>
      <c r="G754" s="8" t="s">
        <v>2705</v>
      </c>
      <c r="H754" s="8" t="s">
        <v>2706</v>
      </c>
      <c r="I754" s="8">
        <v>7</v>
      </c>
      <c r="J754" s="9">
        <f t="shared" si="11"/>
        <v>12500</v>
      </c>
      <c r="K754" s="9">
        <v>1200</v>
      </c>
      <c r="L754" s="9">
        <v>1200</v>
      </c>
      <c r="M754" s="8" t="s">
        <v>3459</v>
      </c>
      <c r="N754" s="8">
        <v>12500</v>
      </c>
      <c r="O754" s="8">
        <v>1</v>
      </c>
      <c r="P754" s="10" t="s">
        <v>5841</v>
      </c>
      <c r="Q754" s="10" t="s">
        <v>5842</v>
      </c>
    </row>
    <row r="755" spans="1:17" ht="25.5" x14ac:dyDescent="0.25">
      <c r="A755" s="8" t="s">
        <v>11</v>
      </c>
      <c r="B755" s="8" t="s">
        <v>12</v>
      </c>
      <c r="C755" s="8" t="s">
        <v>766</v>
      </c>
      <c r="D755" s="5" t="s">
        <v>2131</v>
      </c>
      <c r="E755" s="8" t="s">
        <v>2704</v>
      </c>
      <c r="F755" s="8" t="s">
        <v>10</v>
      </c>
      <c r="G755" s="8" t="s">
        <v>2705</v>
      </c>
      <c r="H755" s="8" t="s">
        <v>2706</v>
      </c>
      <c r="I755" s="8">
        <v>7</v>
      </c>
      <c r="J755" s="9">
        <f t="shared" si="11"/>
        <v>12500</v>
      </c>
      <c r="K755" s="9">
        <v>1200</v>
      </c>
      <c r="L755" s="9">
        <v>1200</v>
      </c>
      <c r="M755" s="8" t="s">
        <v>3460</v>
      </c>
      <c r="N755" s="8">
        <v>12500</v>
      </c>
      <c r="O755" s="8">
        <v>1</v>
      </c>
      <c r="P755" s="10" t="s">
        <v>5843</v>
      </c>
      <c r="Q755" s="10" t="s">
        <v>5844</v>
      </c>
    </row>
    <row r="756" spans="1:17" ht="25.5" x14ac:dyDescent="0.25">
      <c r="A756" s="8" t="s">
        <v>11</v>
      </c>
      <c r="B756" s="8" t="s">
        <v>12</v>
      </c>
      <c r="C756" s="8" t="s">
        <v>767</v>
      </c>
      <c r="D756" s="5" t="s">
        <v>2132</v>
      </c>
      <c r="E756" s="8" t="s">
        <v>2704</v>
      </c>
      <c r="F756" s="8" t="s">
        <v>10</v>
      </c>
      <c r="G756" s="8" t="s">
        <v>2705</v>
      </c>
      <c r="H756" s="8" t="s">
        <v>2706</v>
      </c>
      <c r="I756" s="8">
        <v>7</v>
      </c>
      <c r="J756" s="9">
        <f t="shared" si="11"/>
        <v>12500</v>
      </c>
      <c r="K756" s="9">
        <v>1200</v>
      </c>
      <c r="L756" s="9">
        <v>1200</v>
      </c>
      <c r="M756" s="8" t="s">
        <v>3461</v>
      </c>
      <c r="N756" s="8">
        <v>12500</v>
      </c>
      <c r="O756" s="8">
        <v>1</v>
      </c>
      <c r="P756" s="8" t="s">
        <v>5845</v>
      </c>
      <c r="Q756" s="8" t="s">
        <v>5846</v>
      </c>
    </row>
    <row r="757" spans="1:17" ht="25.5" x14ac:dyDescent="0.25">
      <c r="A757" s="8" t="s">
        <v>11</v>
      </c>
      <c r="B757" s="8" t="s">
        <v>12</v>
      </c>
      <c r="C757" s="8" t="s">
        <v>768</v>
      </c>
      <c r="D757" s="5" t="s">
        <v>2133</v>
      </c>
      <c r="E757" s="8" t="s">
        <v>2704</v>
      </c>
      <c r="F757" s="8" t="s">
        <v>10</v>
      </c>
      <c r="G757" s="8" t="s">
        <v>2705</v>
      </c>
      <c r="H757" s="8" t="s">
        <v>2706</v>
      </c>
      <c r="I757" s="8">
        <v>7</v>
      </c>
      <c r="J757" s="9">
        <f t="shared" si="11"/>
        <v>12500</v>
      </c>
      <c r="K757" s="9">
        <v>1200</v>
      </c>
      <c r="L757" s="9">
        <v>1200</v>
      </c>
      <c r="M757" s="8" t="s">
        <v>3462</v>
      </c>
      <c r="N757" s="8">
        <v>12500</v>
      </c>
      <c r="O757" s="8">
        <v>1</v>
      </c>
      <c r="P757" s="8" t="s">
        <v>5847</v>
      </c>
      <c r="Q757" s="8" t="s">
        <v>5848</v>
      </c>
    </row>
    <row r="758" spans="1:17" ht="25.5" x14ac:dyDescent="0.25">
      <c r="A758" s="8" t="s">
        <v>11</v>
      </c>
      <c r="B758" s="8" t="s">
        <v>12</v>
      </c>
      <c r="C758" s="8" t="s">
        <v>769</v>
      </c>
      <c r="D758" s="5" t="s">
        <v>2134</v>
      </c>
      <c r="E758" s="8" t="s">
        <v>2704</v>
      </c>
      <c r="F758" s="8" t="s">
        <v>10</v>
      </c>
      <c r="G758" s="8" t="s">
        <v>2705</v>
      </c>
      <c r="H758" s="8" t="s">
        <v>2706</v>
      </c>
      <c r="I758" s="8">
        <v>7</v>
      </c>
      <c r="J758" s="9">
        <f t="shared" si="11"/>
        <v>12500</v>
      </c>
      <c r="K758" s="9">
        <v>1200</v>
      </c>
      <c r="L758" s="9">
        <v>1200</v>
      </c>
      <c r="M758" s="8" t="s">
        <v>3463</v>
      </c>
      <c r="N758" s="8">
        <v>12500</v>
      </c>
      <c r="O758" s="8">
        <v>1</v>
      </c>
      <c r="P758" s="8" t="s">
        <v>5849</v>
      </c>
      <c r="Q758" s="8" t="s">
        <v>5850</v>
      </c>
    </row>
    <row r="759" spans="1:17" ht="25.5" x14ac:dyDescent="0.25">
      <c r="A759" s="8" t="s">
        <v>11</v>
      </c>
      <c r="B759" s="8" t="s">
        <v>12</v>
      </c>
      <c r="C759" s="8" t="s">
        <v>770</v>
      </c>
      <c r="D759" s="5" t="s">
        <v>2135</v>
      </c>
      <c r="E759" s="8" t="s">
        <v>2704</v>
      </c>
      <c r="F759" s="8" t="s">
        <v>10</v>
      </c>
      <c r="G759" s="8" t="s">
        <v>2705</v>
      </c>
      <c r="H759" s="8" t="s">
        <v>2706</v>
      </c>
      <c r="I759" s="8">
        <v>7</v>
      </c>
      <c r="J759" s="9">
        <f t="shared" si="11"/>
        <v>12500</v>
      </c>
      <c r="K759" s="9">
        <v>1200</v>
      </c>
      <c r="L759" s="9">
        <v>1200</v>
      </c>
      <c r="M759" s="8" t="s">
        <v>3464</v>
      </c>
      <c r="N759" s="8">
        <v>12500</v>
      </c>
      <c r="O759" s="8">
        <v>1</v>
      </c>
      <c r="P759" s="8" t="s">
        <v>5851</v>
      </c>
      <c r="Q759" s="8" t="s">
        <v>5852</v>
      </c>
    </row>
    <row r="760" spans="1:17" ht="25.5" x14ac:dyDescent="0.25">
      <c r="A760" s="8" t="s">
        <v>11</v>
      </c>
      <c r="B760" s="8" t="s">
        <v>12</v>
      </c>
      <c r="C760" s="8" t="s">
        <v>771</v>
      </c>
      <c r="D760" s="5" t="s">
        <v>2135</v>
      </c>
      <c r="E760" s="8" t="s">
        <v>2704</v>
      </c>
      <c r="F760" s="8" t="s">
        <v>10</v>
      </c>
      <c r="G760" s="8" t="s">
        <v>2705</v>
      </c>
      <c r="H760" s="8" t="s">
        <v>2706</v>
      </c>
      <c r="I760" s="8">
        <v>7</v>
      </c>
      <c r="J760" s="9">
        <f t="shared" si="11"/>
        <v>12500</v>
      </c>
      <c r="K760" s="9">
        <v>1200</v>
      </c>
      <c r="L760" s="9">
        <v>1200</v>
      </c>
      <c r="M760" s="8" t="s">
        <v>3465</v>
      </c>
      <c r="N760" s="8">
        <v>12500</v>
      </c>
      <c r="O760" s="8">
        <v>1</v>
      </c>
      <c r="P760" s="8" t="s">
        <v>5853</v>
      </c>
      <c r="Q760" s="8" t="s">
        <v>5854</v>
      </c>
    </row>
    <row r="761" spans="1:17" ht="25.5" x14ac:dyDescent="0.25">
      <c r="A761" s="8" t="s">
        <v>11</v>
      </c>
      <c r="B761" s="8" t="s">
        <v>12</v>
      </c>
      <c r="C761" s="8" t="s">
        <v>772</v>
      </c>
      <c r="D761" s="5" t="s">
        <v>2136</v>
      </c>
      <c r="E761" s="8" t="s">
        <v>2704</v>
      </c>
      <c r="F761" s="8" t="s">
        <v>10</v>
      </c>
      <c r="G761" s="8" t="s">
        <v>2705</v>
      </c>
      <c r="H761" s="8" t="s">
        <v>2706</v>
      </c>
      <c r="I761" s="8">
        <v>7</v>
      </c>
      <c r="J761" s="9">
        <f t="shared" si="11"/>
        <v>12500</v>
      </c>
      <c r="K761" s="9">
        <v>1200</v>
      </c>
      <c r="L761" s="9">
        <v>1200</v>
      </c>
      <c r="M761" s="8" t="s">
        <v>3466</v>
      </c>
      <c r="N761" s="8">
        <v>12500</v>
      </c>
      <c r="O761" s="8">
        <v>1</v>
      </c>
      <c r="P761" s="10" t="s">
        <v>5855</v>
      </c>
      <c r="Q761" s="10" t="s">
        <v>5856</v>
      </c>
    </row>
    <row r="762" spans="1:17" ht="25.5" x14ac:dyDescent="0.25">
      <c r="A762" s="8" t="s">
        <v>11</v>
      </c>
      <c r="B762" s="8" t="s">
        <v>12</v>
      </c>
      <c r="C762" s="8" t="s">
        <v>773</v>
      </c>
      <c r="D762" s="5" t="s">
        <v>2137</v>
      </c>
      <c r="E762" s="8" t="s">
        <v>2704</v>
      </c>
      <c r="F762" s="8" t="s">
        <v>10</v>
      </c>
      <c r="G762" s="8" t="s">
        <v>2705</v>
      </c>
      <c r="H762" s="8" t="s">
        <v>2706</v>
      </c>
      <c r="I762" s="8">
        <v>7</v>
      </c>
      <c r="J762" s="9">
        <f t="shared" si="11"/>
        <v>12500</v>
      </c>
      <c r="K762" s="9">
        <v>1200</v>
      </c>
      <c r="L762" s="9">
        <v>1200</v>
      </c>
      <c r="M762" s="8" t="s">
        <v>3467</v>
      </c>
      <c r="N762" s="8">
        <v>12500</v>
      </c>
      <c r="O762" s="8">
        <v>1</v>
      </c>
      <c r="P762" s="10" t="s">
        <v>5857</v>
      </c>
      <c r="Q762" s="10" t="s">
        <v>5858</v>
      </c>
    </row>
    <row r="763" spans="1:17" ht="25.5" x14ac:dyDescent="0.25">
      <c r="A763" s="8" t="s">
        <v>11</v>
      </c>
      <c r="B763" s="8" t="s">
        <v>12</v>
      </c>
      <c r="C763" s="8" t="s">
        <v>774</v>
      </c>
      <c r="D763" s="5" t="s">
        <v>2137</v>
      </c>
      <c r="E763" s="8" t="s">
        <v>2704</v>
      </c>
      <c r="F763" s="8" t="s">
        <v>10</v>
      </c>
      <c r="G763" s="8" t="s">
        <v>2705</v>
      </c>
      <c r="H763" s="8" t="s">
        <v>2706</v>
      </c>
      <c r="I763" s="8">
        <v>7</v>
      </c>
      <c r="J763" s="9">
        <f t="shared" si="11"/>
        <v>12500</v>
      </c>
      <c r="K763" s="9">
        <v>1200</v>
      </c>
      <c r="L763" s="9">
        <v>1200</v>
      </c>
      <c r="M763" s="8" t="s">
        <v>3468</v>
      </c>
      <c r="N763" s="8">
        <v>12500</v>
      </c>
      <c r="O763" s="8">
        <v>1</v>
      </c>
      <c r="P763" s="10" t="s">
        <v>5859</v>
      </c>
      <c r="Q763" s="10" t="s">
        <v>5860</v>
      </c>
    </row>
    <row r="764" spans="1:17" ht="25.5" x14ac:dyDescent="0.25">
      <c r="A764" s="8" t="s">
        <v>11</v>
      </c>
      <c r="B764" s="8" t="s">
        <v>12</v>
      </c>
      <c r="C764" s="8" t="s">
        <v>775</v>
      </c>
      <c r="D764" s="5" t="s">
        <v>2138</v>
      </c>
      <c r="E764" s="8" t="s">
        <v>2704</v>
      </c>
      <c r="F764" s="8" t="s">
        <v>10</v>
      </c>
      <c r="G764" s="8" t="s">
        <v>2705</v>
      </c>
      <c r="H764" s="8" t="s">
        <v>2706</v>
      </c>
      <c r="I764" s="8">
        <v>7</v>
      </c>
      <c r="J764" s="9">
        <f t="shared" si="11"/>
        <v>12500</v>
      </c>
      <c r="K764" s="9">
        <v>1200</v>
      </c>
      <c r="L764" s="9">
        <v>1200</v>
      </c>
      <c r="M764" s="8" t="s">
        <v>3469</v>
      </c>
      <c r="N764" s="8">
        <v>12500</v>
      </c>
      <c r="O764" s="8">
        <v>1</v>
      </c>
      <c r="P764" s="8" t="s">
        <v>5861</v>
      </c>
      <c r="Q764" s="8" t="s">
        <v>5862</v>
      </c>
    </row>
    <row r="765" spans="1:17" ht="25.5" x14ac:dyDescent="0.25">
      <c r="A765" s="8" t="s">
        <v>11</v>
      </c>
      <c r="B765" s="8" t="s">
        <v>12</v>
      </c>
      <c r="C765" s="8" t="s">
        <v>776</v>
      </c>
      <c r="D765" s="5" t="s">
        <v>2139</v>
      </c>
      <c r="E765" s="8" t="s">
        <v>2704</v>
      </c>
      <c r="F765" s="8" t="s">
        <v>10</v>
      </c>
      <c r="G765" s="8" t="s">
        <v>2705</v>
      </c>
      <c r="H765" s="8" t="s">
        <v>2706</v>
      </c>
      <c r="I765" s="8">
        <v>7</v>
      </c>
      <c r="J765" s="9">
        <f t="shared" si="11"/>
        <v>12500</v>
      </c>
      <c r="K765" s="9">
        <v>1200</v>
      </c>
      <c r="L765" s="9">
        <v>1200</v>
      </c>
      <c r="M765" s="8" t="s">
        <v>3470</v>
      </c>
      <c r="N765" s="8">
        <v>12500</v>
      </c>
      <c r="O765" s="8">
        <v>1</v>
      </c>
      <c r="P765" s="10" t="s">
        <v>5863</v>
      </c>
      <c r="Q765" s="10" t="s">
        <v>5864</v>
      </c>
    </row>
    <row r="766" spans="1:17" ht="25.5" x14ac:dyDescent="0.25">
      <c r="A766" s="8" t="s">
        <v>11</v>
      </c>
      <c r="B766" s="8" t="s">
        <v>12</v>
      </c>
      <c r="C766" s="8" t="s">
        <v>777</v>
      </c>
      <c r="D766" s="5" t="s">
        <v>2139</v>
      </c>
      <c r="E766" s="8" t="s">
        <v>2704</v>
      </c>
      <c r="F766" s="8" t="s">
        <v>10</v>
      </c>
      <c r="G766" s="8" t="s">
        <v>2705</v>
      </c>
      <c r="H766" s="8" t="s">
        <v>2706</v>
      </c>
      <c r="I766" s="8">
        <v>7</v>
      </c>
      <c r="J766" s="9">
        <f t="shared" si="11"/>
        <v>12500</v>
      </c>
      <c r="K766" s="9">
        <v>1200</v>
      </c>
      <c r="L766" s="9">
        <v>1200</v>
      </c>
      <c r="M766" s="8" t="s">
        <v>3471</v>
      </c>
      <c r="N766" s="8">
        <v>12500</v>
      </c>
      <c r="O766" s="8">
        <v>1</v>
      </c>
      <c r="P766" s="10" t="s">
        <v>5865</v>
      </c>
      <c r="Q766" s="10" t="s">
        <v>5866</v>
      </c>
    </row>
    <row r="767" spans="1:17" ht="25.5" x14ac:dyDescent="0.25">
      <c r="A767" s="8" t="s">
        <v>11</v>
      </c>
      <c r="B767" s="8" t="s">
        <v>12</v>
      </c>
      <c r="C767" s="8" t="s">
        <v>778</v>
      </c>
      <c r="D767" s="5" t="s">
        <v>2140</v>
      </c>
      <c r="E767" s="8" t="s">
        <v>2704</v>
      </c>
      <c r="F767" s="8" t="s">
        <v>10</v>
      </c>
      <c r="G767" s="8" t="s">
        <v>2705</v>
      </c>
      <c r="H767" s="8" t="s">
        <v>2706</v>
      </c>
      <c r="I767" s="8">
        <v>7</v>
      </c>
      <c r="J767" s="9">
        <f t="shared" si="11"/>
        <v>12500</v>
      </c>
      <c r="K767" s="9">
        <v>1200</v>
      </c>
      <c r="L767" s="9">
        <v>1200</v>
      </c>
      <c r="M767" s="8" t="s">
        <v>3472</v>
      </c>
      <c r="N767" s="8">
        <v>12500</v>
      </c>
      <c r="O767" s="8">
        <v>1</v>
      </c>
      <c r="P767" s="8" t="s">
        <v>5867</v>
      </c>
      <c r="Q767" s="8" t="s">
        <v>5868</v>
      </c>
    </row>
    <row r="768" spans="1:17" ht="25.5" x14ac:dyDescent="0.25">
      <c r="A768" s="8" t="s">
        <v>11</v>
      </c>
      <c r="B768" s="8" t="s">
        <v>12</v>
      </c>
      <c r="C768" s="8" t="s">
        <v>779</v>
      </c>
      <c r="D768" s="5" t="s">
        <v>2140</v>
      </c>
      <c r="E768" s="8" t="s">
        <v>2704</v>
      </c>
      <c r="F768" s="8" t="s">
        <v>10</v>
      </c>
      <c r="G768" s="8" t="s">
        <v>2705</v>
      </c>
      <c r="H768" s="8" t="s">
        <v>2706</v>
      </c>
      <c r="I768" s="8">
        <v>7</v>
      </c>
      <c r="J768" s="9">
        <f t="shared" si="11"/>
        <v>12500</v>
      </c>
      <c r="K768" s="9">
        <v>1200</v>
      </c>
      <c r="L768" s="9">
        <v>1200</v>
      </c>
      <c r="M768" s="8" t="s">
        <v>3473</v>
      </c>
      <c r="N768" s="8">
        <v>12500</v>
      </c>
      <c r="O768" s="8">
        <v>1</v>
      </c>
      <c r="P768" s="8" t="s">
        <v>5869</v>
      </c>
      <c r="Q768" s="8" t="s">
        <v>5870</v>
      </c>
    </row>
    <row r="769" spans="1:17" ht="25.5" x14ac:dyDescent="0.25">
      <c r="A769" s="8" t="s">
        <v>11</v>
      </c>
      <c r="B769" s="8" t="s">
        <v>12</v>
      </c>
      <c r="C769" s="8" t="s">
        <v>780</v>
      </c>
      <c r="D769" s="5" t="s">
        <v>2141</v>
      </c>
      <c r="E769" s="8" t="s">
        <v>2704</v>
      </c>
      <c r="F769" s="8" t="s">
        <v>10</v>
      </c>
      <c r="G769" s="8" t="s">
        <v>2705</v>
      </c>
      <c r="H769" s="8" t="s">
        <v>2706</v>
      </c>
      <c r="I769" s="8">
        <v>7</v>
      </c>
      <c r="J769" s="9">
        <f t="shared" si="11"/>
        <v>12500</v>
      </c>
      <c r="K769" s="9">
        <v>1200</v>
      </c>
      <c r="L769" s="9">
        <v>1200</v>
      </c>
      <c r="M769" s="8" t="s">
        <v>3474</v>
      </c>
      <c r="N769" s="8">
        <v>12500</v>
      </c>
      <c r="O769" s="8">
        <v>1</v>
      </c>
      <c r="P769" s="10" t="s">
        <v>5871</v>
      </c>
      <c r="Q769" s="10" t="s">
        <v>5872</v>
      </c>
    </row>
    <row r="770" spans="1:17" ht="25.5" x14ac:dyDescent="0.25">
      <c r="A770" s="8" t="s">
        <v>11</v>
      </c>
      <c r="B770" s="8" t="s">
        <v>12</v>
      </c>
      <c r="C770" s="8" t="s">
        <v>781</v>
      </c>
      <c r="D770" s="5" t="s">
        <v>2141</v>
      </c>
      <c r="E770" s="8" t="s">
        <v>2704</v>
      </c>
      <c r="F770" s="8" t="s">
        <v>10</v>
      </c>
      <c r="G770" s="8" t="s">
        <v>2705</v>
      </c>
      <c r="H770" s="8" t="s">
        <v>2706</v>
      </c>
      <c r="I770" s="8">
        <v>7</v>
      </c>
      <c r="J770" s="9">
        <f t="shared" si="11"/>
        <v>12500</v>
      </c>
      <c r="K770" s="9">
        <v>1200</v>
      </c>
      <c r="L770" s="9">
        <v>1200</v>
      </c>
      <c r="M770" s="8" t="s">
        <v>3475</v>
      </c>
      <c r="N770" s="8">
        <v>12500</v>
      </c>
      <c r="O770" s="8">
        <v>1</v>
      </c>
      <c r="P770" s="10" t="s">
        <v>5873</v>
      </c>
      <c r="Q770" s="10" t="s">
        <v>5874</v>
      </c>
    </row>
    <row r="771" spans="1:17" ht="25.5" x14ac:dyDescent="0.25">
      <c r="A771" s="8" t="s">
        <v>11</v>
      </c>
      <c r="B771" s="8" t="s">
        <v>12</v>
      </c>
      <c r="C771" s="8" t="s">
        <v>782</v>
      </c>
      <c r="D771" s="5" t="s">
        <v>2142</v>
      </c>
      <c r="E771" s="8" t="s">
        <v>2704</v>
      </c>
      <c r="F771" s="8" t="s">
        <v>10</v>
      </c>
      <c r="G771" s="8" t="s">
        <v>2705</v>
      </c>
      <c r="H771" s="8" t="s">
        <v>2706</v>
      </c>
      <c r="I771" s="8">
        <v>7</v>
      </c>
      <c r="J771" s="9">
        <f t="shared" ref="J771:J834" si="12">N771*O771</f>
        <v>12500</v>
      </c>
      <c r="K771" s="9">
        <v>1200</v>
      </c>
      <c r="L771" s="9">
        <v>1200</v>
      </c>
      <c r="M771" s="8" t="s">
        <v>3476</v>
      </c>
      <c r="N771" s="8">
        <v>12500</v>
      </c>
      <c r="O771" s="8">
        <v>1</v>
      </c>
      <c r="P771" s="8" t="s">
        <v>5875</v>
      </c>
      <c r="Q771" s="8" t="s">
        <v>5876</v>
      </c>
    </row>
    <row r="772" spans="1:17" ht="25.5" x14ac:dyDescent="0.25">
      <c r="A772" s="8" t="s">
        <v>11</v>
      </c>
      <c r="B772" s="8" t="s">
        <v>12</v>
      </c>
      <c r="C772" s="8" t="s">
        <v>783</v>
      </c>
      <c r="D772" s="5" t="s">
        <v>2142</v>
      </c>
      <c r="E772" s="8" t="s">
        <v>2704</v>
      </c>
      <c r="F772" s="8" t="s">
        <v>10</v>
      </c>
      <c r="G772" s="8" t="s">
        <v>2705</v>
      </c>
      <c r="H772" s="8" t="s">
        <v>2706</v>
      </c>
      <c r="I772" s="8">
        <v>7</v>
      </c>
      <c r="J772" s="9">
        <f t="shared" si="12"/>
        <v>12500</v>
      </c>
      <c r="K772" s="9">
        <v>1200</v>
      </c>
      <c r="L772" s="9">
        <v>1200</v>
      </c>
      <c r="M772" s="8" t="s">
        <v>3477</v>
      </c>
      <c r="N772" s="8">
        <v>12500</v>
      </c>
      <c r="O772" s="8">
        <v>1</v>
      </c>
      <c r="P772" s="8" t="s">
        <v>5877</v>
      </c>
      <c r="Q772" s="8" t="s">
        <v>5878</v>
      </c>
    </row>
    <row r="773" spans="1:17" ht="25.5" x14ac:dyDescent="0.25">
      <c r="A773" s="8" t="s">
        <v>11</v>
      </c>
      <c r="B773" s="8" t="s">
        <v>12</v>
      </c>
      <c r="C773" s="8" t="s">
        <v>784</v>
      </c>
      <c r="D773" s="5" t="s">
        <v>2143</v>
      </c>
      <c r="E773" s="8" t="s">
        <v>2704</v>
      </c>
      <c r="F773" s="8" t="s">
        <v>10</v>
      </c>
      <c r="G773" s="8" t="s">
        <v>2705</v>
      </c>
      <c r="H773" s="8" t="s">
        <v>2706</v>
      </c>
      <c r="I773" s="8">
        <v>7</v>
      </c>
      <c r="J773" s="9">
        <f t="shared" si="12"/>
        <v>12500</v>
      </c>
      <c r="K773" s="9">
        <v>1200</v>
      </c>
      <c r="L773" s="9">
        <v>1200</v>
      </c>
      <c r="M773" s="8" t="s">
        <v>3478</v>
      </c>
      <c r="N773" s="8">
        <v>12500</v>
      </c>
      <c r="O773" s="8">
        <v>1</v>
      </c>
      <c r="P773" s="10" t="s">
        <v>5879</v>
      </c>
      <c r="Q773" s="10" t="s">
        <v>5880</v>
      </c>
    </row>
    <row r="774" spans="1:17" ht="25.5" x14ac:dyDescent="0.25">
      <c r="A774" s="8" t="s">
        <v>11</v>
      </c>
      <c r="B774" s="8" t="s">
        <v>12</v>
      </c>
      <c r="C774" s="8" t="s">
        <v>785</v>
      </c>
      <c r="D774" s="5" t="s">
        <v>2143</v>
      </c>
      <c r="E774" s="8" t="s">
        <v>2704</v>
      </c>
      <c r="F774" s="8" t="s">
        <v>10</v>
      </c>
      <c r="G774" s="8" t="s">
        <v>2705</v>
      </c>
      <c r="H774" s="8" t="s">
        <v>2706</v>
      </c>
      <c r="I774" s="8">
        <v>7</v>
      </c>
      <c r="J774" s="9">
        <f t="shared" si="12"/>
        <v>12500</v>
      </c>
      <c r="K774" s="9">
        <v>1200</v>
      </c>
      <c r="L774" s="9">
        <v>1200</v>
      </c>
      <c r="M774" s="8" t="s">
        <v>3479</v>
      </c>
      <c r="N774" s="8">
        <v>12500</v>
      </c>
      <c r="O774" s="8">
        <v>1</v>
      </c>
      <c r="P774" s="10" t="s">
        <v>5881</v>
      </c>
      <c r="Q774" s="10" t="s">
        <v>5882</v>
      </c>
    </row>
    <row r="775" spans="1:17" ht="25.5" x14ac:dyDescent="0.25">
      <c r="A775" s="8" t="s">
        <v>11</v>
      </c>
      <c r="B775" s="8" t="s">
        <v>12</v>
      </c>
      <c r="C775" s="8" t="s">
        <v>786</v>
      </c>
      <c r="D775" s="5" t="s">
        <v>2144</v>
      </c>
      <c r="E775" s="8" t="s">
        <v>2704</v>
      </c>
      <c r="F775" s="8" t="s">
        <v>10</v>
      </c>
      <c r="G775" s="8" t="s">
        <v>2705</v>
      </c>
      <c r="H775" s="8" t="s">
        <v>2706</v>
      </c>
      <c r="I775" s="8">
        <v>7</v>
      </c>
      <c r="J775" s="9">
        <f t="shared" si="12"/>
        <v>12500</v>
      </c>
      <c r="K775" s="9">
        <v>1200</v>
      </c>
      <c r="L775" s="9">
        <v>1200</v>
      </c>
      <c r="M775" s="8" t="s">
        <v>3480</v>
      </c>
      <c r="N775" s="8">
        <v>12500</v>
      </c>
      <c r="O775" s="8">
        <v>1</v>
      </c>
      <c r="P775" s="10" t="s">
        <v>5883</v>
      </c>
      <c r="Q775" s="10" t="s">
        <v>5884</v>
      </c>
    </row>
    <row r="776" spans="1:17" ht="25.5" x14ac:dyDescent="0.25">
      <c r="A776" s="8" t="s">
        <v>11</v>
      </c>
      <c r="B776" s="8" t="s">
        <v>12</v>
      </c>
      <c r="C776" s="8" t="s">
        <v>787</v>
      </c>
      <c r="D776" s="5" t="s">
        <v>2144</v>
      </c>
      <c r="E776" s="8" t="s">
        <v>2704</v>
      </c>
      <c r="F776" s="8" t="s">
        <v>10</v>
      </c>
      <c r="G776" s="8" t="s">
        <v>2705</v>
      </c>
      <c r="H776" s="8" t="s">
        <v>2706</v>
      </c>
      <c r="I776" s="8">
        <v>7</v>
      </c>
      <c r="J776" s="9">
        <f t="shared" si="12"/>
        <v>12500</v>
      </c>
      <c r="K776" s="9">
        <v>1200</v>
      </c>
      <c r="L776" s="9">
        <v>1200</v>
      </c>
      <c r="M776" s="8" t="s">
        <v>3481</v>
      </c>
      <c r="N776" s="8">
        <v>12500</v>
      </c>
      <c r="O776" s="8">
        <v>1</v>
      </c>
      <c r="P776" s="10" t="s">
        <v>5885</v>
      </c>
      <c r="Q776" s="10" t="s">
        <v>5886</v>
      </c>
    </row>
    <row r="777" spans="1:17" ht="25.5" x14ac:dyDescent="0.25">
      <c r="A777" s="8" t="s">
        <v>11</v>
      </c>
      <c r="B777" s="8" t="s">
        <v>12</v>
      </c>
      <c r="C777" s="8" t="s">
        <v>788</v>
      </c>
      <c r="D777" s="5" t="s">
        <v>2145</v>
      </c>
      <c r="E777" s="8" t="s">
        <v>2704</v>
      </c>
      <c r="F777" s="8" t="s">
        <v>10</v>
      </c>
      <c r="G777" s="8" t="s">
        <v>2705</v>
      </c>
      <c r="H777" s="8" t="s">
        <v>2706</v>
      </c>
      <c r="I777" s="8">
        <v>7</v>
      </c>
      <c r="J777" s="9">
        <f t="shared" si="12"/>
        <v>12500</v>
      </c>
      <c r="K777" s="9">
        <v>1200</v>
      </c>
      <c r="L777" s="9">
        <v>1200</v>
      </c>
      <c r="M777" s="8" t="s">
        <v>3482</v>
      </c>
      <c r="N777" s="8">
        <v>12500</v>
      </c>
      <c r="O777" s="8">
        <v>1</v>
      </c>
      <c r="P777" s="10" t="s">
        <v>5887</v>
      </c>
      <c r="Q777" s="10" t="s">
        <v>5888</v>
      </c>
    </row>
    <row r="778" spans="1:17" ht="25.5" x14ac:dyDescent="0.25">
      <c r="A778" s="8" t="s">
        <v>11</v>
      </c>
      <c r="B778" s="8" t="s">
        <v>12</v>
      </c>
      <c r="C778" s="8" t="s">
        <v>789</v>
      </c>
      <c r="D778" s="5" t="s">
        <v>2145</v>
      </c>
      <c r="E778" s="8" t="s">
        <v>2704</v>
      </c>
      <c r="F778" s="8" t="s">
        <v>10</v>
      </c>
      <c r="G778" s="8" t="s">
        <v>2705</v>
      </c>
      <c r="H778" s="8" t="s">
        <v>2706</v>
      </c>
      <c r="I778" s="8">
        <v>7</v>
      </c>
      <c r="J778" s="9">
        <f t="shared" si="12"/>
        <v>12500</v>
      </c>
      <c r="K778" s="9">
        <v>1200</v>
      </c>
      <c r="L778" s="9">
        <v>1200</v>
      </c>
      <c r="M778" s="8" t="s">
        <v>3483</v>
      </c>
      <c r="N778" s="8">
        <v>12500</v>
      </c>
      <c r="O778" s="8">
        <v>1</v>
      </c>
      <c r="P778" s="10" t="s">
        <v>5889</v>
      </c>
      <c r="Q778" s="10" t="s">
        <v>5890</v>
      </c>
    </row>
    <row r="779" spans="1:17" ht="25.5" x14ac:dyDescent="0.25">
      <c r="A779" s="8" t="s">
        <v>11</v>
      </c>
      <c r="B779" s="8" t="s">
        <v>12</v>
      </c>
      <c r="C779" s="8" t="s">
        <v>790</v>
      </c>
      <c r="D779" s="5" t="s">
        <v>2146</v>
      </c>
      <c r="E779" s="8" t="s">
        <v>2704</v>
      </c>
      <c r="F779" s="8" t="s">
        <v>10</v>
      </c>
      <c r="G779" s="8" t="s">
        <v>2705</v>
      </c>
      <c r="H779" s="8" t="s">
        <v>2706</v>
      </c>
      <c r="I779" s="8">
        <v>7</v>
      </c>
      <c r="J779" s="9">
        <f t="shared" si="12"/>
        <v>12500</v>
      </c>
      <c r="K779" s="9">
        <v>1200</v>
      </c>
      <c r="L779" s="9">
        <v>1200</v>
      </c>
      <c r="M779" s="8" t="s">
        <v>3484</v>
      </c>
      <c r="N779" s="8">
        <v>12500</v>
      </c>
      <c r="O779" s="8">
        <v>1</v>
      </c>
      <c r="P779" s="10" t="s">
        <v>5891</v>
      </c>
      <c r="Q779" s="10" t="s">
        <v>5892</v>
      </c>
    </row>
    <row r="780" spans="1:17" ht="25.5" x14ac:dyDescent="0.25">
      <c r="A780" s="8" t="s">
        <v>11</v>
      </c>
      <c r="B780" s="8" t="s">
        <v>12</v>
      </c>
      <c r="C780" s="8" t="s">
        <v>791</v>
      </c>
      <c r="D780" s="5" t="s">
        <v>2146</v>
      </c>
      <c r="E780" s="8" t="s">
        <v>2704</v>
      </c>
      <c r="F780" s="8" t="s">
        <v>10</v>
      </c>
      <c r="G780" s="8" t="s">
        <v>2705</v>
      </c>
      <c r="H780" s="8" t="s">
        <v>2706</v>
      </c>
      <c r="I780" s="8">
        <v>7</v>
      </c>
      <c r="J780" s="9">
        <f t="shared" si="12"/>
        <v>12500</v>
      </c>
      <c r="K780" s="9">
        <v>1200</v>
      </c>
      <c r="L780" s="9">
        <v>1200</v>
      </c>
      <c r="M780" s="8" t="s">
        <v>3485</v>
      </c>
      <c r="N780" s="8">
        <v>12500</v>
      </c>
      <c r="O780" s="8">
        <v>1</v>
      </c>
      <c r="P780" s="10" t="s">
        <v>5893</v>
      </c>
      <c r="Q780" s="10" t="s">
        <v>5894</v>
      </c>
    </row>
    <row r="781" spans="1:17" ht="25.5" x14ac:dyDescent="0.25">
      <c r="A781" s="8" t="s">
        <v>11</v>
      </c>
      <c r="B781" s="8" t="s">
        <v>12</v>
      </c>
      <c r="C781" s="8" t="s">
        <v>792</v>
      </c>
      <c r="D781" s="5" t="s">
        <v>2147</v>
      </c>
      <c r="E781" s="8" t="s">
        <v>2704</v>
      </c>
      <c r="F781" s="8" t="s">
        <v>10</v>
      </c>
      <c r="G781" s="8" t="s">
        <v>2705</v>
      </c>
      <c r="H781" s="8" t="s">
        <v>2706</v>
      </c>
      <c r="I781" s="8">
        <v>7</v>
      </c>
      <c r="J781" s="9">
        <f t="shared" si="12"/>
        <v>12500</v>
      </c>
      <c r="K781" s="9">
        <v>1200</v>
      </c>
      <c r="L781" s="9">
        <v>1200</v>
      </c>
      <c r="M781" s="8" t="s">
        <v>3486</v>
      </c>
      <c r="N781" s="8">
        <v>12500</v>
      </c>
      <c r="O781" s="8">
        <v>1</v>
      </c>
      <c r="P781" s="8" t="s">
        <v>5895</v>
      </c>
      <c r="Q781" s="8" t="s">
        <v>5896</v>
      </c>
    </row>
    <row r="782" spans="1:17" ht="25.5" x14ac:dyDescent="0.25">
      <c r="A782" s="8" t="s">
        <v>11</v>
      </c>
      <c r="B782" s="8" t="s">
        <v>12</v>
      </c>
      <c r="C782" s="8" t="s">
        <v>793</v>
      </c>
      <c r="D782" s="5" t="s">
        <v>2148</v>
      </c>
      <c r="E782" s="8" t="s">
        <v>2704</v>
      </c>
      <c r="F782" s="8" t="s">
        <v>10</v>
      </c>
      <c r="G782" s="8" t="s">
        <v>2705</v>
      </c>
      <c r="H782" s="8" t="s">
        <v>2706</v>
      </c>
      <c r="I782" s="8">
        <v>7</v>
      </c>
      <c r="J782" s="9">
        <f t="shared" si="12"/>
        <v>12500</v>
      </c>
      <c r="K782" s="9">
        <v>1200</v>
      </c>
      <c r="L782" s="9">
        <v>1200</v>
      </c>
      <c r="M782" s="8" t="s">
        <v>3487</v>
      </c>
      <c r="N782" s="8">
        <v>12500</v>
      </c>
      <c r="O782" s="8">
        <v>1</v>
      </c>
      <c r="P782" s="10" t="s">
        <v>5897</v>
      </c>
      <c r="Q782" s="10" t="s">
        <v>5898</v>
      </c>
    </row>
    <row r="783" spans="1:17" ht="25.5" x14ac:dyDescent="0.25">
      <c r="A783" s="8" t="s">
        <v>11</v>
      </c>
      <c r="B783" s="8" t="s">
        <v>12</v>
      </c>
      <c r="C783" s="8" t="s">
        <v>794</v>
      </c>
      <c r="D783" s="5" t="s">
        <v>2148</v>
      </c>
      <c r="E783" s="8" t="s">
        <v>2704</v>
      </c>
      <c r="F783" s="8" t="s">
        <v>10</v>
      </c>
      <c r="G783" s="8" t="s">
        <v>2705</v>
      </c>
      <c r="H783" s="8" t="s">
        <v>2706</v>
      </c>
      <c r="I783" s="8">
        <v>7</v>
      </c>
      <c r="J783" s="9">
        <f t="shared" si="12"/>
        <v>12500</v>
      </c>
      <c r="K783" s="9">
        <v>1200</v>
      </c>
      <c r="L783" s="9">
        <v>1200</v>
      </c>
      <c r="M783" s="8" t="s">
        <v>3488</v>
      </c>
      <c r="N783" s="8">
        <v>12500</v>
      </c>
      <c r="O783" s="8">
        <v>1</v>
      </c>
      <c r="P783" s="10" t="s">
        <v>5899</v>
      </c>
      <c r="Q783" s="10" t="s">
        <v>5900</v>
      </c>
    </row>
    <row r="784" spans="1:17" ht="25.5" x14ac:dyDescent="0.25">
      <c r="A784" s="8" t="s">
        <v>11</v>
      </c>
      <c r="B784" s="8" t="s">
        <v>12</v>
      </c>
      <c r="C784" s="8" t="s">
        <v>795</v>
      </c>
      <c r="D784" s="5" t="s">
        <v>2149</v>
      </c>
      <c r="E784" s="8" t="s">
        <v>2704</v>
      </c>
      <c r="F784" s="8" t="s">
        <v>10</v>
      </c>
      <c r="G784" s="8" t="s">
        <v>2705</v>
      </c>
      <c r="H784" s="8" t="s">
        <v>2706</v>
      </c>
      <c r="I784" s="8">
        <v>7</v>
      </c>
      <c r="J784" s="9">
        <f t="shared" si="12"/>
        <v>12500</v>
      </c>
      <c r="K784" s="9">
        <v>1200</v>
      </c>
      <c r="L784" s="9">
        <v>1200</v>
      </c>
      <c r="M784" s="8" t="s">
        <v>3489</v>
      </c>
      <c r="N784" s="8">
        <v>12500</v>
      </c>
      <c r="O784" s="8">
        <v>1</v>
      </c>
      <c r="P784" s="10" t="s">
        <v>5901</v>
      </c>
      <c r="Q784" s="10" t="s">
        <v>5902</v>
      </c>
    </row>
    <row r="785" spans="1:17" ht="25.5" x14ac:dyDescent="0.25">
      <c r="A785" s="8" t="s">
        <v>11</v>
      </c>
      <c r="B785" s="8" t="s">
        <v>12</v>
      </c>
      <c r="C785" s="8" t="s">
        <v>796</v>
      </c>
      <c r="D785" s="5" t="s">
        <v>2149</v>
      </c>
      <c r="E785" s="8" t="s">
        <v>2704</v>
      </c>
      <c r="F785" s="8" t="s">
        <v>10</v>
      </c>
      <c r="G785" s="8" t="s">
        <v>2705</v>
      </c>
      <c r="H785" s="8" t="s">
        <v>2706</v>
      </c>
      <c r="I785" s="8">
        <v>7</v>
      </c>
      <c r="J785" s="9">
        <f t="shared" si="12"/>
        <v>12500</v>
      </c>
      <c r="K785" s="9">
        <v>1200</v>
      </c>
      <c r="L785" s="9">
        <v>1200</v>
      </c>
      <c r="M785" s="8" t="s">
        <v>3490</v>
      </c>
      <c r="N785" s="8">
        <v>12500</v>
      </c>
      <c r="O785" s="8">
        <v>1</v>
      </c>
      <c r="P785" s="10" t="s">
        <v>5903</v>
      </c>
      <c r="Q785" s="10" t="s">
        <v>5904</v>
      </c>
    </row>
    <row r="786" spans="1:17" ht="25.5" x14ac:dyDescent="0.25">
      <c r="A786" s="8" t="s">
        <v>11</v>
      </c>
      <c r="B786" s="8" t="s">
        <v>12</v>
      </c>
      <c r="C786" s="8" t="s">
        <v>797</v>
      </c>
      <c r="D786" s="5" t="s">
        <v>2150</v>
      </c>
      <c r="E786" s="8" t="s">
        <v>2704</v>
      </c>
      <c r="F786" s="8" t="s">
        <v>10</v>
      </c>
      <c r="G786" s="8" t="s">
        <v>2705</v>
      </c>
      <c r="H786" s="8" t="s">
        <v>2706</v>
      </c>
      <c r="I786" s="8">
        <v>7</v>
      </c>
      <c r="J786" s="9">
        <f t="shared" si="12"/>
        <v>12500</v>
      </c>
      <c r="K786" s="9">
        <v>1200</v>
      </c>
      <c r="L786" s="9">
        <v>1200</v>
      </c>
      <c r="M786" s="8" t="s">
        <v>3491</v>
      </c>
      <c r="N786" s="8">
        <v>12500</v>
      </c>
      <c r="O786" s="8">
        <v>1</v>
      </c>
      <c r="P786" s="10" t="s">
        <v>5905</v>
      </c>
      <c r="Q786" s="10" t="s">
        <v>5906</v>
      </c>
    </row>
    <row r="787" spans="1:17" ht="25.5" x14ac:dyDescent="0.25">
      <c r="A787" s="8" t="s">
        <v>11</v>
      </c>
      <c r="B787" s="8" t="s">
        <v>12</v>
      </c>
      <c r="C787" s="8" t="s">
        <v>798</v>
      </c>
      <c r="D787" s="5" t="s">
        <v>2150</v>
      </c>
      <c r="E787" s="8" t="s">
        <v>2704</v>
      </c>
      <c r="F787" s="8" t="s">
        <v>10</v>
      </c>
      <c r="G787" s="8" t="s">
        <v>2705</v>
      </c>
      <c r="H787" s="8" t="s">
        <v>2706</v>
      </c>
      <c r="I787" s="8">
        <v>7</v>
      </c>
      <c r="J787" s="9">
        <f t="shared" si="12"/>
        <v>12500</v>
      </c>
      <c r="K787" s="9">
        <v>1200</v>
      </c>
      <c r="L787" s="9">
        <v>1200</v>
      </c>
      <c r="M787" s="8" t="s">
        <v>3492</v>
      </c>
      <c r="N787" s="8">
        <v>12500</v>
      </c>
      <c r="O787" s="8">
        <v>1</v>
      </c>
      <c r="P787" s="10" t="s">
        <v>5907</v>
      </c>
      <c r="Q787" s="10" t="s">
        <v>5908</v>
      </c>
    </row>
    <row r="788" spans="1:17" ht="25.5" x14ac:dyDescent="0.25">
      <c r="A788" s="8" t="s">
        <v>11</v>
      </c>
      <c r="B788" s="8" t="s">
        <v>12</v>
      </c>
      <c r="C788" s="8" t="s">
        <v>799</v>
      </c>
      <c r="D788" s="5" t="s">
        <v>2151</v>
      </c>
      <c r="E788" s="8" t="s">
        <v>2704</v>
      </c>
      <c r="F788" s="8" t="s">
        <v>10</v>
      </c>
      <c r="G788" s="8" t="s">
        <v>2705</v>
      </c>
      <c r="H788" s="8" t="s">
        <v>2706</v>
      </c>
      <c r="I788" s="8">
        <v>7</v>
      </c>
      <c r="J788" s="9">
        <f t="shared" si="12"/>
        <v>12500</v>
      </c>
      <c r="K788" s="9">
        <v>1200</v>
      </c>
      <c r="L788" s="9">
        <v>1200</v>
      </c>
      <c r="M788" s="8" t="s">
        <v>3493</v>
      </c>
      <c r="N788" s="8">
        <v>12500</v>
      </c>
      <c r="O788" s="8">
        <v>1</v>
      </c>
      <c r="P788" s="10" t="s">
        <v>5909</v>
      </c>
      <c r="Q788" s="10" t="s">
        <v>5910</v>
      </c>
    </row>
    <row r="789" spans="1:17" ht="25.5" x14ac:dyDescent="0.25">
      <c r="A789" s="8" t="s">
        <v>11</v>
      </c>
      <c r="B789" s="8" t="s">
        <v>12</v>
      </c>
      <c r="C789" s="8" t="s">
        <v>800</v>
      </c>
      <c r="D789" s="5" t="s">
        <v>2151</v>
      </c>
      <c r="E789" s="8" t="s">
        <v>2704</v>
      </c>
      <c r="F789" s="8" t="s">
        <v>10</v>
      </c>
      <c r="G789" s="8" t="s">
        <v>2705</v>
      </c>
      <c r="H789" s="8" t="s">
        <v>2706</v>
      </c>
      <c r="I789" s="8">
        <v>7</v>
      </c>
      <c r="J789" s="9">
        <f t="shared" si="12"/>
        <v>12500</v>
      </c>
      <c r="K789" s="9">
        <v>1200</v>
      </c>
      <c r="L789" s="9">
        <v>1200</v>
      </c>
      <c r="M789" s="8" t="s">
        <v>3494</v>
      </c>
      <c r="N789" s="8">
        <v>12500</v>
      </c>
      <c r="O789" s="8">
        <v>1</v>
      </c>
      <c r="P789" s="10" t="s">
        <v>5911</v>
      </c>
      <c r="Q789" s="10" t="s">
        <v>5912</v>
      </c>
    </row>
    <row r="790" spans="1:17" ht="25.5" x14ac:dyDescent="0.25">
      <c r="A790" s="8" t="s">
        <v>11</v>
      </c>
      <c r="B790" s="8" t="s">
        <v>12</v>
      </c>
      <c r="C790" s="8" t="s">
        <v>801</v>
      </c>
      <c r="D790" s="5" t="s">
        <v>2152</v>
      </c>
      <c r="E790" s="8" t="s">
        <v>2704</v>
      </c>
      <c r="F790" s="8" t="s">
        <v>10</v>
      </c>
      <c r="G790" s="8" t="s">
        <v>2705</v>
      </c>
      <c r="H790" s="8" t="s">
        <v>2706</v>
      </c>
      <c r="I790" s="8">
        <v>7</v>
      </c>
      <c r="J790" s="9">
        <f t="shared" si="12"/>
        <v>12500</v>
      </c>
      <c r="K790" s="9">
        <v>1200</v>
      </c>
      <c r="L790" s="9">
        <v>1200</v>
      </c>
      <c r="M790" s="8" t="s">
        <v>3495</v>
      </c>
      <c r="N790" s="8">
        <v>12500</v>
      </c>
      <c r="O790" s="8">
        <v>1</v>
      </c>
      <c r="P790" s="10" t="s">
        <v>5913</v>
      </c>
      <c r="Q790" s="10" t="s">
        <v>5914</v>
      </c>
    </row>
    <row r="791" spans="1:17" ht="25.5" x14ac:dyDescent="0.25">
      <c r="A791" s="8" t="s">
        <v>11</v>
      </c>
      <c r="B791" s="8" t="s">
        <v>12</v>
      </c>
      <c r="C791" s="8" t="s">
        <v>802</v>
      </c>
      <c r="D791" s="5" t="s">
        <v>2152</v>
      </c>
      <c r="E791" s="8" t="s">
        <v>2704</v>
      </c>
      <c r="F791" s="8" t="s">
        <v>10</v>
      </c>
      <c r="G791" s="8" t="s">
        <v>2705</v>
      </c>
      <c r="H791" s="8" t="s">
        <v>2706</v>
      </c>
      <c r="I791" s="8">
        <v>7</v>
      </c>
      <c r="J791" s="9">
        <f t="shared" si="12"/>
        <v>12500</v>
      </c>
      <c r="K791" s="9">
        <v>1200</v>
      </c>
      <c r="L791" s="9">
        <v>1200</v>
      </c>
      <c r="M791" s="8" t="s">
        <v>3496</v>
      </c>
      <c r="N791" s="8">
        <v>12500</v>
      </c>
      <c r="O791" s="8">
        <v>1</v>
      </c>
      <c r="P791" s="10" t="s">
        <v>5915</v>
      </c>
      <c r="Q791" s="10" t="s">
        <v>5916</v>
      </c>
    </row>
    <row r="792" spans="1:17" ht="25.5" x14ac:dyDescent="0.25">
      <c r="A792" s="8" t="s">
        <v>11</v>
      </c>
      <c r="B792" s="8" t="s">
        <v>12</v>
      </c>
      <c r="C792" s="8" t="s">
        <v>803</v>
      </c>
      <c r="D792" s="5" t="s">
        <v>2153</v>
      </c>
      <c r="E792" s="8" t="s">
        <v>2704</v>
      </c>
      <c r="F792" s="8" t="s">
        <v>10</v>
      </c>
      <c r="G792" s="8" t="s">
        <v>2705</v>
      </c>
      <c r="H792" s="8" t="s">
        <v>2706</v>
      </c>
      <c r="I792" s="8">
        <v>7</v>
      </c>
      <c r="J792" s="9">
        <f t="shared" si="12"/>
        <v>12500</v>
      </c>
      <c r="K792" s="9">
        <v>1200</v>
      </c>
      <c r="L792" s="9">
        <v>1200</v>
      </c>
      <c r="M792" s="8" t="s">
        <v>3497</v>
      </c>
      <c r="N792" s="8">
        <v>12500</v>
      </c>
      <c r="O792" s="8">
        <v>1</v>
      </c>
      <c r="P792" s="8" t="s">
        <v>5917</v>
      </c>
      <c r="Q792" s="8" t="s">
        <v>5918</v>
      </c>
    </row>
    <row r="793" spans="1:17" ht="25.5" x14ac:dyDescent="0.25">
      <c r="A793" s="8" t="s">
        <v>11</v>
      </c>
      <c r="B793" s="8" t="s">
        <v>12</v>
      </c>
      <c r="C793" s="8" t="s">
        <v>804</v>
      </c>
      <c r="D793" s="5" t="s">
        <v>2154</v>
      </c>
      <c r="E793" s="8" t="s">
        <v>2704</v>
      </c>
      <c r="F793" s="8" t="s">
        <v>10</v>
      </c>
      <c r="G793" s="8" t="s">
        <v>2705</v>
      </c>
      <c r="H793" s="8" t="s">
        <v>2706</v>
      </c>
      <c r="I793" s="8">
        <v>7</v>
      </c>
      <c r="J793" s="9">
        <f t="shared" si="12"/>
        <v>12500</v>
      </c>
      <c r="K793" s="9">
        <v>1200</v>
      </c>
      <c r="L793" s="9">
        <v>1200</v>
      </c>
      <c r="M793" s="8" t="s">
        <v>3498</v>
      </c>
      <c r="N793" s="8">
        <v>12500</v>
      </c>
      <c r="O793" s="8">
        <v>1</v>
      </c>
      <c r="P793" s="8" t="s">
        <v>5919</v>
      </c>
      <c r="Q793" s="8" t="s">
        <v>5920</v>
      </c>
    </row>
    <row r="794" spans="1:17" ht="25.5" x14ac:dyDescent="0.25">
      <c r="A794" s="8" t="s">
        <v>11</v>
      </c>
      <c r="B794" s="8" t="s">
        <v>12</v>
      </c>
      <c r="C794" s="8" t="s">
        <v>805</v>
      </c>
      <c r="D794" s="5" t="s">
        <v>2155</v>
      </c>
      <c r="E794" s="8" t="s">
        <v>2704</v>
      </c>
      <c r="F794" s="8" t="s">
        <v>10</v>
      </c>
      <c r="G794" s="8" t="s">
        <v>2705</v>
      </c>
      <c r="H794" s="8" t="s">
        <v>2706</v>
      </c>
      <c r="I794" s="8">
        <v>7</v>
      </c>
      <c r="J794" s="9">
        <f t="shared" si="12"/>
        <v>12500</v>
      </c>
      <c r="K794" s="9">
        <v>1200</v>
      </c>
      <c r="L794" s="9">
        <v>1200</v>
      </c>
      <c r="M794" s="8" t="s">
        <v>3499</v>
      </c>
      <c r="N794" s="8">
        <v>12500</v>
      </c>
      <c r="O794" s="8">
        <v>1</v>
      </c>
      <c r="P794" s="8" t="s">
        <v>5921</v>
      </c>
      <c r="Q794" s="8" t="s">
        <v>5922</v>
      </c>
    </row>
    <row r="795" spans="1:17" ht="25.5" x14ac:dyDescent="0.25">
      <c r="A795" s="8" t="s">
        <v>11</v>
      </c>
      <c r="B795" s="8" t="s">
        <v>12</v>
      </c>
      <c r="C795" s="8" t="s">
        <v>806</v>
      </c>
      <c r="D795" s="5" t="s">
        <v>2156</v>
      </c>
      <c r="E795" s="8" t="s">
        <v>2704</v>
      </c>
      <c r="F795" s="8" t="s">
        <v>10</v>
      </c>
      <c r="G795" s="8" t="s">
        <v>2705</v>
      </c>
      <c r="H795" s="8" t="s">
        <v>2706</v>
      </c>
      <c r="I795" s="8">
        <v>7</v>
      </c>
      <c r="J795" s="9">
        <f t="shared" si="12"/>
        <v>12500</v>
      </c>
      <c r="K795" s="9">
        <v>1200</v>
      </c>
      <c r="L795" s="9">
        <v>1200</v>
      </c>
      <c r="M795" s="8" t="s">
        <v>3500</v>
      </c>
      <c r="N795" s="8">
        <v>12500</v>
      </c>
      <c r="O795" s="8">
        <v>1</v>
      </c>
      <c r="P795" s="8" t="s">
        <v>5923</v>
      </c>
      <c r="Q795" s="8" t="s">
        <v>5924</v>
      </c>
    </row>
    <row r="796" spans="1:17" ht="25.5" x14ac:dyDescent="0.25">
      <c r="A796" s="8" t="s">
        <v>11</v>
      </c>
      <c r="B796" s="8" t="s">
        <v>12</v>
      </c>
      <c r="C796" s="8" t="s">
        <v>807</v>
      </c>
      <c r="D796" s="5" t="s">
        <v>2156</v>
      </c>
      <c r="E796" s="8" t="s">
        <v>2704</v>
      </c>
      <c r="F796" s="8" t="s">
        <v>10</v>
      </c>
      <c r="G796" s="8" t="s">
        <v>2705</v>
      </c>
      <c r="H796" s="8" t="s">
        <v>2706</v>
      </c>
      <c r="I796" s="8">
        <v>7</v>
      </c>
      <c r="J796" s="9">
        <f t="shared" si="12"/>
        <v>12500</v>
      </c>
      <c r="K796" s="9">
        <v>1200</v>
      </c>
      <c r="L796" s="9">
        <v>1200</v>
      </c>
      <c r="M796" s="8" t="s">
        <v>3501</v>
      </c>
      <c r="N796" s="8">
        <v>12500</v>
      </c>
      <c r="O796" s="8">
        <v>1</v>
      </c>
      <c r="P796" s="8" t="s">
        <v>5925</v>
      </c>
      <c r="Q796" s="8" t="s">
        <v>5926</v>
      </c>
    </row>
    <row r="797" spans="1:17" ht="25.5" x14ac:dyDescent="0.25">
      <c r="A797" s="8" t="s">
        <v>11</v>
      </c>
      <c r="B797" s="8" t="s">
        <v>12</v>
      </c>
      <c r="C797" s="8" t="s">
        <v>808</v>
      </c>
      <c r="D797" s="5" t="s">
        <v>2157</v>
      </c>
      <c r="E797" s="8" t="s">
        <v>2704</v>
      </c>
      <c r="F797" s="8" t="s">
        <v>10</v>
      </c>
      <c r="G797" s="8" t="s">
        <v>2705</v>
      </c>
      <c r="H797" s="8" t="s">
        <v>2706</v>
      </c>
      <c r="I797" s="8">
        <v>7</v>
      </c>
      <c r="J797" s="9">
        <f t="shared" si="12"/>
        <v>12500</v>
      </c>
      <c r="K797" s="9">
        <v>1200</v>
      </c>
      <c r="L797" s="9">
        <v>1200</v>
      </c>
      <c r="M797" s="8" t="s">
        <v>3502</v>
      </c>
      <c r="N797" s="8">
        <v>12500</v>
      </c>
      <c r="O797" s="8">
        <v>1</v>
      </c>
      <c r="P797" s="10" t="s">
        <v>5927</v>
      </c>
      <c r="Q797" s="10" t="s">
        <v>5928</v>
      </c>
    </row>
    <row r="798" spans="1:17" ht="25.5" x14ac:dyDescent="0.25">
      <c r="A798" s="8" t="s">
        <v>11</v>
      </c>
      <c r="B798" s="8" t="s">
        <v>12</v>
      </c>
      <c r="C798" s="8" t="s">
        <v>809</v>
      </c>
      <c r="D798" s="5" t="s">
        <v>2157</v>
      </c>
      <c r="E798" s="8" t="s">
        <v>2704</v>
      </c>
      <c r="F798" s="8" t="s">
        <v>10</v>
      </c>
      <c r="G798" s="8" t="s">
        <v>2705</v>
      </c>
      <c r="H798" s="8" t="s">
        <v>2706</v>
      </c>
      <c r="I798" s="8">
        <v>7</v>
      </c>
      <c r="J798" s="9">
        <f t="shared" si="12"/>
        <v>12500</v>
      </c>
      <c r="K798" s="9">
        <v>1200</v>
      </c>
      <c r="L798" s="9">
        <v>1200</v>
      </c>
      <c r="M798" s="8" t="s">
        <v>3503</v>
      </c>
      <c r="N798" s="8">
        <v>12500</v>
      </c>
      <c r="O798" s="8">
        <v>1</v>
      </c>
      <c r="P798" s="10" t="s">
        <v>5929</v>
      </c>
      <c r="Q798" s="10" t="s">
        <v>5930</v>
      </c>
    </row>
    <row r="799" spans="1:17" ht="25.5" x14ac:dyDescent="0.25">
      <c r="A799" s="8" t="s">
        <v>11</v>
      </c>
      <c r="B799" s="8" t="s">
        <v>12</v>
      </c>
      <c r="C799" s="8" t="s">
        <v>810</v>
      </c>
      <c r="D799" s="5" t="s">
        <v>2158</v>
      </c>
      <c r="E799" s="8" t="s">
        <v>2704</v>
      </c>
      <c r="F799" s="8" t="s">
        <v>10</v>
      </c>
      <c r="G799" s="8" t="s">
        <v>2705</v>
      </c>
      <c r="H799" s="8" t="s">
        <v>2706</v>
      </c>
      <c r="I799" s="8">
        <v>7</v>
      </c>
      <c r="J799" s="9">
        <f t="shared" si="12"/>
        <v>12500</v>
      </c>
      <c r="K799" s="9">
        <v>1200</v>
      </c>
      <c r="L799" s="9">
        <v>1200</v>
      </c>
      <c r="M799" s="8" t="s">
        <v>3504</v>
      </c>
      <c r="N799" s="8">
        <v>12500</v>
      </c>
      <c r="O799" s="8">
        <v>1</v>
      </c>
      <c r="P799" s="10" t="s">
        <v>5931</v>
      </c>
      <c r="Q799" s="10" t="s">
        <v>5932</v>
      </c>
    </row>
    <row r="800" spans="1:17" ht="25.5" x14ac:dyDescent="0.25">
      <c r="A800" s="8" t="s">
        <v>11</v>
      </c>
      <c r="B800" s="8" t="s">
        <v>12</v>
      </c>
      <c r="C800" s="8" t="s">
        <v>811</v>
      </c>
      <c r="D800" s="5" t="s">
        <v>2158</v>
      </c>
      <c r="E800" s="8" t="s">
        <v>2704</v>
      </c>
      <c r="F800" s="8" t="s">
        <v>10</v>
      </c>
      <c r="G800" s="8" t="s">
        <v>2705</v>
      </c>
      <c r="H800" s="8" t="s">
        <v>2706</v>
      </c>
      <c r="I800" s="8">
        <v>7</v>
      </c>
      <c r="J800" s="9">
        <f t="shared" si="12"/>
        <v>12500</v>
      </c>
      <c r="K800" s="9">
        <v>1200</v>
      </c>
      <c r="L800" s="9">
        <v>1200</v>
      </c>
      <c r="M800" s="8" t="s">
        <v>3505</v>
      </c>
      <c r="N800" s="8">
        <v>12500</v>
      </c>
      <c r="O800" s="8">
        <v>1</v>
      </c>
      <c r="P800" s="10" t="s">
        <v>5933</v>
      </c>
      <c r="Q800" s="10" t="s">
        <v>5934</v>
      </c>
    </row>
    <row r="801" spans="1:17" ht="25.5" x14ac:dyDescent="0.25">
      <c r="A801" s="8" t="s">
        <v>11</v>
      </c>
      <c r="B801" s="8" t="s">
        <v>12</v>
      </c>
      <c r="C801" s="8" t="s">
        <v>812</v>
      </c>
      <c r="D801" s="5" t="s">
        <v>2159</v>
      </c>
      <c r="E801" s="8" t="s">
        <v>2704</v>
      </c>
      <c r="F801" s="8" t="s">
        <v>10</v>
      </c>
      <c r="G801" s="8" t="s">
        <v>2705</v>
      </c>
      <c r="H801" s="8" t="s">
        <v>2706</v>
      </c>
      <c r="I801" s="8">
        <v>7</v>
      </c>
      <c r="J801" s="9">
        <f t="shared" si="12"/>
        <v>12500</v>
      </c>
      <c r="K801" s="9">
        <v>1200</v>
      </c>
      <c r="L801" s="9">
        <v>1200</v>
      </c>
      <c r="M801" s="8" t="s">
        <v>3506</v>
      </c>
      <c r="N801" s="8">
        <v>12500</v>
      </c>
      <c r="O801" s="8">
        <v>1</v>
      </c>
      <c r="P801" s="8" t="s">
        <v>5935</v>
      </c>
      <c r="Q801" s="8" t="s">
        <v>5936</v>
      </c>
    </row>
    <row r="802" spans="1:17" ht="25.5" x14ac:dyDescent="0.25">
      <c r="A802" s="8" t="s">
        <v>11</v>
      </c>
      <c r="B802" s="8" t="s">
        <v>12</v>
      </c>
      <c r="C802" s="8" t="s">
        <v>813</v>
      </c>
      <c r="D802" s="5" t="s">
        <v>2160</v>
      </c>
      <c r="E802" s="8" t="s">
        <v>2704</v>
      </c>
      <c r="F802" s="8" t="s">
        <v>10</v>
      </c>
      <c r="G802" s="8" t="s">
        <v>2705</v>
      </c>
      <c r="H802" s="8" t="s">
        <v>2706</v>
      </c>
      <c r="I802" s="8">
        <v>7</v>
      </c>
      <c r="J802" s="9">
        <f t="shared" si="12"/>
        <v>12500</v>
      </c>
      <c r="K802" s="9">
        <v>1200</v>
      </c>
      <c r="L802" s="9">
        <v>1200</v>
      </c>
      <c r="M802" s="8" t="s">
        <v>3507</v>
      </c>
      <c r="N802" s="8">
        <v>12500</v>
      </c>
      <c r="O802" s="8">
        <v>1</v>
      </c>
      <c r="P802" s="8" t="s">
        <v>5937</v>
      </c>
      <c r="Q802" s="8" t="s">
        <v>5938</v>
      </c>
    </row>
    <row r="803" spans="1:17" ht="25.5" x14ac:dyDescent="0.25">
      <c r="A803" s="8" t="s">
        <v>11</v>
      </c>
      <c r="B803" s="8" t="s">
        <v>12</v>
      </c>
      <c r="C803" s="8" t="s">
        <v>814</v>
      </c>
      <c r="D803" s="5" t="s">
        <v>2161</v>
      </c>
      <c r="E803" s="8" t="s">
        <v>2704</v>
      </c>
      <c r="F803" s="8" t="s">
        <v>10</v>
      </c>
      <c r="G803" s="8" t="s">
        <v>2705</v>
      </c>
      <c r="H803" s="8" t="s">
        <v>2706</v>
      </c>
      <c r="I803" s="8">
        <v>7</v>
      </c>
      <c r="J803" s="9">
        <f t="shared" si="12"/>
        <v>12500</v>
      </c>
      <c r="K803" s="9">
        <v>1200</v>
      </c>
      <c r="L803" s="9">
        <v>1200</v>
      </c>
      <c r="M803" s="8" t="s">
        <v>3508</v>
      </c>
      <c r="N803" s="8">
        <v>12500</v>
      </c>
      <c r="O803" s="8">
        <v>1</v>
      </c>
      <c r="P803" s="8" t="s">
        <v>5939</v>
      </c>
      <c r="Q803" s="8" t="s">
        <v>5940</v>
      </c>
    </row>
    <row r="804" spans="1:17" ht="25.5" x14ac:dyDescent="0.25">
      <c r="A804" s="8" t="s">
        <v>11</v>
      </c>
      <c r="B804" s="8" t="s">
        <v>12</v>
      </c>
      <c r="C804" s="8" t="s">
        <v>815</v>
      </c>
      <c r="D804" s="5" t="s">
        <v>2162</v>
      </c>
      <c r="E804" s="8" t="s">
        <v>2704</v>
      </c>
      <c r="F804" s="8" t="s">
        <v>10</v>
      </c>
      <c r="G804" s="8" t="s">
        <v>2705</v>
      </c>
      <c r="H804" s="8" t="s">
        <v>2706</v>
      </c>
      <c r="I804" s="8">
        <v>7</v>
      </c>
      <c r="J804" s="9">
        <f t="shared" si="12"/>
        <v>12500</v>
      </c>
      <c r="K804" s="9">
        <v>1200</v>
      </c>
      <c r="L804" s="9">
        <v>1200</v>
      </c>
      <c r="M804" s="8" t="s">
        <v>3509</v>
      </c>
      <c r="N804" s="8">
        <v>12500</v>
      </c>
      <c r="O804" s="8">
        <v>1</v>
      </c>
      <c r="P804" s="8" t="s">
        <v>5941</v>
      </c>
      <c r="Q804" s="8" t="s">
        <v>5942</v>
      </c>
    </row>
    <row r="805" spans="1:17" ht="25.5" x14ac:dyDescent="0.25">
      <c r="A805" s="8" t="s">
        <v>11</v>
      </c>
      <c r="B805" s="8" t="s">
        <v>12</v>
      </c>
      <c r="C805" s="8" t="s">
        <v>816</v>
      </c>
      <c r="D805" s="5" t="s">
        <v>2163</v>
      </c>
      <c r="E805" s="8" t="s">
        <v>2704</v>
      </c>
      <c r="F805" s="8" t="s">
        <v>10</v>
      </c>
      <c r="G805" s="8" t="s">
        <v>2705</v>
      </c>
      <c r="H805" s="8" t="s">
        <v>2706</v>
      </c>
      <c r="I805" s="8">
        <v>7</v>
      </c>
      <c r="J805" s="9">
        <f t="shared" si="12"/>
        <v>12500</v>
      </c>
      <c r="K805" s="9">
        <v>1200</v>
      </c>
      <c r="L805" s="9">
        <v>1200</v>
      </c>
      <c r="M805" s="8" t="s">
        <v>3510</v>
      </c>
      <c r="N805" s="8">
        <v>12500</v>
      </c>
      <c r="O805" s="8">
        <v>1</v>
      </c>
      <c r="P805" s="10" t="s">
        <v>5943</v>
      </c>
      <c r="Q805" s="10" t="s">
        <v>5944</v>
      </c>
    </row>
    <row r="806" spans="1:17" ht="25.5" x14ac:dyDescent="0.25">
      <c r="A806" s="8" t="s">
        <v>11</v>
      </c>
      <c r="B806" s="8" t="s">
        <v>12</v>
      </c>
      <c r="C806" s="8" t="s">
        <v>817</v>
      </c>
      <c r="D806" s="5" t="s">
        <v>2163</v>
      </c>
      <c r="E806" s="8" t="s">
        <v>2704</v>
      </c>
      <c r="F806" s="8" t="s">
        <v>10</v>
      </c>
      <c r="G806" s="8" t="s">
        <v>2705</v>
      </c>
      <c r="H806" s="8" t="s">
        <v>2706</v>
      </c>
      <c r="I806" s="8">
        <v>7</v>
      </c>
      <c r="J806" s="9">
        <f t="shared" si="12"/>
        <v>12500</v>
      </c>
      <c r="K806" s="9">
        <v>1200</v>
      </c>
      <c r="L806" s="9">
        <v>1200</v>
      </c>
      <c r="M806" s="8" t="s">
        <v>3511</v>
      </c>
      <c r="N806" s="8">
        <v>12500</v>
      </c>
      <c r="O806" s="8">
        <v>1</v>
      </c>
      <c r="P806" s="10" t="s">
        <v>5945</v>
      </c>
      <c r="Q806" s="10" t="s">
        <v>5946</v>
      </c>
    </row>
    <row r="807" spans="1:17" ht="25.5" x14ac:dyDescent="0.25">
      <c r="A807" s="8" t="s">
        <v>11</v>
      </c>
      <c r="B807" s="8" t="s">
        <v>12</v>
      </c>
      <c r="C807" s="8" t="s">
        <v>818</v>
      </c>
      <c r="D807" s="5" t="s">
        <v>2164</v>
      </c>
      <c r="E807" s="8" t="s">
        <v>2704</v>
      </c>
      <c r="F807" s="8" t="s">
        <v>10</v>
      </c>
      <c r="G807" s="8" t="s">
        <v>2705</v>
      </c>
      <c r="H807" s="8" t="s">
        <v>2706</v>
      </c>
      <c r="I807" s="8">
        <v>7</v>
      </c>
      <c r="J807" s="9">
        <f t="shared" si="12"/>
        <v>12500</v>
      </c>
      <c r="K807" s="9">
        <v>1200</v>
      </c>
      <c r="L807" s="9">
        <v>1200</v>
      </c>
      <c r="M807" s="8" t="s">
        <v>3512</v>
      </c>
      <c r="N807" s="8">
        <v>12500</v>
      </c>
      <c r="O807" s="8">
        <v>1</v>
      </c>
      <c r="P807" s="8" t="s">
        <v>5947</v>
      </c>
      <c r="Q807" s="8" t="s">
        <v>5948</v>
      </c>
    </row>
    <row r="808" spans="1:17" ht="25.5" x14ac:dyDescent="0.25">
      <c r="A808" s="8" t="s">
        <v>11</v>
      </c>
      <c r="B808" s="8" t="s">
        <v>12</v>
      </c>
      <c r="C808" s="8" t="s">
        <v>819</v>
      </c>
      <c r="D808" s="5" t="s">
        <v>2164</v>
      </c>
      <c r="E808" s="8" t="s">
        <v>2704</v>
      </c>
      <c r="F808" s="8" t="s">
        <v>10</v>
      </c>
      <c r="G808" s="8" t="s">
        <v>2705</v>
      </c>
      <c r="H808" s="8" t="s">
        <v>2706</v>
      </c>
      <c r="I808" s="8">
        <v>7</v>
      </c>
      <c r="J808" s="9">
        <f t="shared" si="12"/>
        <v>12500</v>
      </c>
      <c r="K808" s="9">
        <v>1200</v>
      </c>
      <c r="L808" s="9">
        <v>1200</v>
      </c>
      <c r="M808" s="8" t="s">
        <v>3513</v>
      </c>
      <c r="N808" s="8">
        <v>12500</v>
      </c>
      <c r="O808" s="8">
        <v>1</v>
      </c>
      <c r="P808" s="8" t="s">
        <v>5949</v>
      </c>
      <c r="Q808" s="8" t="s">
        <v>5950</v>
      </c>
    </row>
    <row r="809" spans="1:17" ht="38.25" x14ac:dyDescent="0.25">
      <c r="A809" s="8" t="s">
        <v>11</v>
      </c>
      <c r="B809" s="8" t="s">
        <v>12</v>
      </c>
      <c r="C809" s="8" t="s">
        <v>820</v>
      </c>
      <c r="D809" s="5" t="s">
        <v>2165</v>
      </c>
      <c r="E809" s="8" t="s">
        <v>2704</v>
      </c>
      <c r="F809" s="8" t="s">
        <v>10</v>
      </c>
      <c r="G809" s="8" t="s">
        <v>2705</v>
      </c>
      <c r="H809" s="8" t="s">
        <v>2706</v>
      </c>
      <c r="I809" s="8">
        <v>7</v>
      </c>
      <c r="J809" s="9">
        <f t="shared" si="12"/>
        <v>12500</v>
      </c>
      <c r="K809" s="9">
        <v>1200</v>
      </c>
      <c r="L809" s="9">
        <v>1200</v>
      </c>
      <c r="M809" s="8" t="s">
        <v>3514</v>
      </c>
      <c r="N809" s="8">
        <v>12500</v>
      </c>
      <c r="O809" s="8">
        <v>1</v>
      </c>
      <c r="P809" s="10" t="s">
        <v>5951</v>
      </c>
      <c r="Q809" s="10" t="s">
        <v>5952</v>
      </c>
    </row>
    <row r="810" spans="1:17" ht="38.25" x14ac:dyDescent="0.25">
      <c r="A810" s="8" t="s">
        <v>11</v>
      </c>
      <c r="B810" s="8" t="s">
        <v>12</v>
      </c>
      <c r="C810" s="8" t="s">
        <v>821</v>
      </c>
      <c r="D810" s="5" t="s">
        <v>2165</v>
      </c>
      <c r="E810" s="8" t="s">
        <v>2704</v>
      </c>
      <c r="F810" s="8" t="s">
        <v>10</v>
      </c>
      <c r="G810" s="8" t="s">
        <v>2705</v>
      </c>
      <c r="H810" s="8" t="s">
        <v>2706</v>
      </c>
      <c r="I810" s="8">
        <v>7</v>
      </c>
      <c r="J810" s="9">
        <f t="shared" si="12"/>
        <v>12500</v>
      </c>
      <c r="K810" s="9">
        <v>1200</v>
      </c>
      <c r="L810" s="9">
        <v>1200</v>
      </c>
      <c r="M810" s="8" t="s">
        <v>3515</v>
      </c>
      <c r="N810" s="8">
        <v>12500</v>
      </c>
      <c r="O810" s="8">
        <v>1</v>
      </c>
      <c r="P810" s="10" t="s">
        <v>5953</v>
      </c>
      <c r="Q810" s="10" t="s">
        <v>5954</v>
      </c>
    </row>
    <row r="811" spans="1:17" ht="25.5" x14ac:dyDescent="0.25">
      <c r="A811" s="8" t="s">
        <v>11</v>
      </c>
      <c r="B811" s="8" t="s">
        <v>12</v>
      </c>
      <c r="C811" s="8" t="s">
        <v>822</v>
      </c>
      <c r="D811" s="5" t="s">
        <v>2166</v>
      </c>
      <c r="E811" s="8" t="s">
        <v>2704</v>
      </c>
      <c r="F811" s="8" t="s">
        <v>10</v>
      </c>
      <c r="G811" s="8" t="s">
        <v>2705</v>
      </c>
      <c r="H811" s="8" t="s">
        <v>2706</v>
      </c>
      <c r="I811" s="8">
        <v>7</v>
      </c>
      <c r="J811" s="9">
        <f t="shared" si="12"/>
        <v>12500</v>
      </c>
      <c r="K811" s="9">
        <v>1200</v>
      </c>
      <c r="L811" s="9">
        <v>1200</v>
      </c>
      <c r="M811" s="8" t="s">
        <v>3516</v>
      </c>
      <c r="N811" s="8">
        <v>12500</v>
      </c>
      <c r="O811" s="8">
        <v>1</v>
      </c>
      <c r="P811" s="8" t="s">
        <v>5955</v>
      </c>
      <c r="Q811" s="8" t="s">
        <v>5956</v>
      </c>
    </row>
    <row r="812" spans="1:17" ht="25.5" x14ac:dyDescent="0.25">
      <c r="A812" s="8" t="s">
        <v>11</v>
      </c>
      <c r="B812" s="8" t="s">
        <v>12</v>
      </c>
      <c r="C812" s="8" t="s">
        <v>823</v>
      </c>
      <c r="D812" s="5" t="s">
        <v>2166</v>
      </c>
      <c r="E812" s="8" t="s">
        <v>2704</v>
      </c>
      <c r="F812" s="8" t="s">
        <v>10</v>
      </c>
      <c r="G812" s="8" t="s">
        <v>2705</v>
      </c>
      <c r="H812" s="8" t="s">
        <v>2706</v>
      </c>
      <c r="I812" s="8">
        <v>7</v>
      </c>
      <c r="J812" s="9">
        <f t="shared" si="12"/>
        <v>12500</v>
      </c>
      <c r="K812" s="9">
        <v>1200</v>
      </c>
      <c r="L812" s="9">
        <v>1200</v>
      </c>
      <c r="M812" s="8" t="s">
        <v>3517</v>
      </c>
      <c r="N812" s="8">
        <v>12500</v>
      </c>
      <c r="O812" s="8">
        <v>1</v>
      </c>
      <c r="P812" s="8" t="s">
        <v>5957</v>
      </c>
      <c r="Q812" s="8" t="s">
        <v>5958</v>
      </c>
    </row>
    <row r="813" spans="1:17" ht="25.5" x14ac:dyDescent="0.25">
      <c r="A813" s="8" t="s">
        <v>11</v>
      </c>
      <c r="B813" s="8" t="s">
        <v>12</v>
      </c>
      <c r="C813" s="8" t="s">
        <v>824</v>
      </c>
      <c r="D813" s="5" t="s">
        <v>2167</v>
      </c>
      <c r="E813" s="8" t="s">
        <v>2704</v>
      </c>
      <c r="F813" s="8" t="s">
        <v>10</v>
      </c>
      <c r="G813" s="8" t="s">
        <v>2705</v>
      </c>
      <c r="H813" s="8" t="s">
        <v>2706</v>
      </c>
      <c r="I813" s="8">
        <v>7</v>
      </c>
      <c r="J813" s="9">
        <f t="shared" si="12"/>
        <v>12500</v>
      </c>
      <c r="K813" s="9">
        <v>1200</v>
      </c>
      <c r="L813" s="9">
        <v>1200</v>
      </c>
      <c r="M813" s="8" t="s">
        <v>3518</v>
      </c>
      <c r="N813" s="8">
        <v>12500</v>
      </c>
      <c r="O813" s="8">
        <v>1</v>
      </c>
      <c r="P813" s="10" t="s">
        <v>5959</v>
      </c>
      <c r="Q813" s="10" t="s">
        <v>5960</v>
      </c>
    </row>
    <row r="814" spans="1:17" ht="25.5" x14ac:dyDescent="0.25">
      <c r="A814" s="8" t="s">
        <v>11</v>
      </c>
      <c r="B814" s="8" t="s">
        <v>12</v>
      </c>
      <c r="C814" s="8" t="s">
        <v>825</v>
      </c>
      <c r="D814" s="5" t="s">
        <v>2167</v>
      </c>
      <c r="E814" s="8" t="s">
        <v>2704</v>
      </c>
      <c r="F814" s="8" t="s">
        <v>10</v>
      </c>
      <c r="G814" s="8" t="s">
        <v>2705</v>
      </c>
      <c r="H814" s="8" t="s">
        <v>2706</v>
      </c>
      <c r="I814" s="8">
        <v>7</v>
      </c>
      <c r="J814" s="9">
        <f t="shared" si="12"/>
        <v>12500</v>
      </c>
      <c r="K814" s="9">
        <v>1200</v>
      </c>
      <c r="L814" s="9">
        <v>1200</v>
      </c>
      <c r="M814" s="8" t="s">
        <v>3519</v>
      </c>
      <c r="N814" s="8">
        <v>12500</v>
      </c>
      <c r="O814" s="8">
        <v>1</v>
      </c>
      <c r="P814" s="10" t="s">
        <v>5961</v>
      </c>
      <c r="Q814" s="10" t="s">
        <v>5962</v>
      </c>
    </row>
    <row r="815" spans="1:17" ht="25.5" x14ac:dyDescent="0.25">
      <c r="A815" s="8" t="s">
        <v>11</v>
      </c>
      <c r="B815" s="8" t="s">
        <v>12</v>
      </c>
      <c r="C815" s="8" t="s">
        <v>826</v>
      </c>
      <c r="D815" s="5" t="s">
        <v>2168</v>
      </c>
      <c r="E815" s="8" t="s">
        <v>2704</v>
      </c>
      <c r="F815" s="8" t="s">
        <v>10</v>
      </c>
      <c r="G815" s="8" t="s">
        <v>2705</v>
      </c>
      <c r="H815" s="8" t="s">
        <v>2706</v>
      </c>
      <c r="I815" s="8">
        <v>7</v>
      </c>
      <c r="J815" s="9">
        <f t="shared" si="12"/>
        <v>12500</v>
      </c>
      <c r="K815" s="9">
        <v>1200</v>
      </c>
      <c r="L815" s="9">
        <v>1200</v>
      </c>
      <c r="M815" s="8" t="s">
        <v>3520</v>
      </c>
      <c r="N815" s="8">
        <v>12500</v>
      </c>
      <c r="O815" s="8">
        <v>1</v>
      </c>
      <c r="P815" s="8" t="s">
        <v>5963</v>
      </c>
      <c r="Q815" s="8" t="s">
        <v>5964</v>
      </c>
    </row>
    <row r="816" spans="1:17" ht="25.5" x14ac:dyDescent="0.25">
      <c r="A816" s="8" t="s">
        <v>11</v>
      </c>
      <c r="B816" s="8" t="s">
        <v>12</v>
      </c>
      <c r="C816" s="8" t="s">
        <v>827</v>
      </c>
      <c r="D816" s="5" t="s">
        <v>2169</v>
      </c>
      <c r="E816" s="8" t="s">
        <v>2704</v>
      </c>
      <c r="F816" s="8" t="s">
        <v>10</v>
      </c>
      <c r="G816" s="8" t="s">
        <v>2705</v>
      </c>
      <c r="H816" s="8" t="s">
        <v>2706</v>
      </c>
      <c r="I816" s="8">
        <v>7</v>
      </c>
      <c r="J816" s="9">
        <f t="shared" si="12"/>
        <v>12500</v>
      </c>
      <c r="K816" s="9">
        <v>1200</v>
      </c>
      <c r="L816" s="9">
        <v>1200</v>
      </c>
      <c r="M816" s="8" t="s">
        <v>3521</v>
      </c>
      <c r="N816" s="8">
        <v>12500</v>
      </c>
      <c r="O816" s="8">
        <v>1</v>
      </c>
      <c r="P816" s="8" t="s">
        <v>5965</v>
      </c>
      <c r="Q816" s="8" t="s">
        <v>5966</v>
      </c>
    </row>
    <row r="817" spans="1:17" ht="25.5" x14ac:dyDescent="0.25">
      <c r="A817" s="8" t="s">
        <v>11</v>
      </c>
      <c r="B817" s="8" t="s">
        <v>12</v>
      </c>
      <c r="C817" s="8" t="s">
        <v>828</v>
      </c>
      <c r="D817" s="5" t="s">
        <v>2170</v>
      </c>
      <c r="E817" s="8" t="s">
        <v>2704</v>
      </c>
      <c r="F817" s="8" t="s">
        <v>10</v>
      </c>
      <c r="G817" s="8" t="s">
        <v>2705</v>
      </c>
      <c r="H817" s="8" t="s">
        <v>2706</v>
      </c>
      <c r="I817" s="8">
        <v>7</v>
      </c>
      <c r="J817" s="9">
        <f t="shared" si="12"/>
        <v>12500</v>
      </c>
      <c r="K817" s="9">
        <v>1200</v>
      </c>
      <c r="L817" s="9">
        <v>1200</v>
      </c>
      <c r="M817" s="8" t="s">
        <v>3522</v>
      </c>
      <c r="N817" s="8">
        <v>12500</v>
      </c>
      <c r="O817" s="8">
        <v>1</v>
      </c>
      <c r="P817" s="8" t="s">
        <v>5967</v>
      </c>
      <c r="Q817" s="8" t="s">
        <v>5968</v>
      </c>
    </row>
    <row r="818" spans="1:17" ht="38.25" x14ac:dyDescent="0.25">
      <c r="A818" s="8" t="s">
        <v>11</v>
      </c>
      <c r="B818" s="8" t="s">
        <v>12</v>
      </c>
      <c r="C818" s="8" t="s">
        <v>829</v>
      </c>
      <c r="D818" s="5" t="s">
        <v>2171</v>
      </c>
      <c r="E818" s="8" t="s">
        <v>2704</v>
      </c>
      <c r="F818" s="8" t="s">
        <v>10</v>
      </c>
      <c r="G818" s="8" t="s">
        <v>2705</v>
      </c>
      <c r="H818" s="8" t="s">
        <v>2706</v>
      </c>
      <c r="I818" s="8">
        <v>7</v>
      </c>
      <c r="J818" s="9">
        <f t="shared" si="12"/>
        <v>12500</v>
      </c>
      <c r="K818" s="9">
        <v>1200</v>
      </c>
      <c r="L818" s="9">
        <v>1200</v>
      </c>
      <c r="M818" s="8" t="s">
        <v>3523</v>
      </c>
      <c r="N818" s="8">
        <v>12500</v>
      </c>
      <c r="O818" s="8">
        <v>1</v>
      </c>
      <c r="P818" s="10" t="s">
        <v>5969</v>
      </c>
      <c r="Q818" s="10" t="s">
        <v>5970</v>
      </c>
    </row>
    <row r="819" spans="1:17" ht="38.25" x14ac:dyDescent="0.25">
      <c r="A819" s="8" t="s">
        <v>11</v>
      </c>
      <c r="B819" s="8" t="s">
        <v>12</v>
      </c>
      <c r="C819" s="8" t="s">
        <v>830</v>
      </c>
      <c r="D819" s="5" t="s">
        <v>2171</v>
      </c>
      <c r="E819" s="8" t="s">
        <v>2704</v>
      </c>
      <c r="F819" s="8" t="s">
        <v>10</v>
      </c>
      <c r="G819" s="8" t="s">
        <v>2705</v>
      </c>
      <c r="H819" s="8" t="s">
        <v>2706</v>
      </c>
      <c r="I819" s="8">
        <v>7</v>
      </c>
      <c r="J819" s="9">
        <f t="shared" si="12"/>
        <v>12500</v>
      </c>
      <c r="K819" s="9">
        <v>1200</v>
      </c>
      <c r="L819" s="9">
        <v>1200</v>
      </c>
      <c r="M819" s="8" t="s">
        <v>3524</v>
      </c>
      <c r="N819" s="8">
        <v>12500</v>
      </c>
      <c r="O819" s="8">
        <v>1</v>
      </c>
      <c r="P819" s="10" t="s">
        <v>5971</v>
      </c>
      <c r="Q819" s="10" t="s">
        <v>5972</v>
      </c>
    </row>
    <row r="820" spans="1:17" ht="25.5" x14ac:dyDescent="0.25">
      <c r="A820" s="8" t="s">
        <v>11</v>
      </c>
      <c r="B820" s="8" t="s">
        <v>12</v>
      </c>
      <c r="C820" s="8" t="s">
        <v>831</v>
      </c>
      <c r="D820" s="5" t="s">
        <v>2172</v>
      </c>
      <c r="E820" s="8" t="s">
        <v>2704</v>
      </c>
      <c r="F820" s="8" t="s">
        <v>10</v>
      </c>
      <c r="G820" s="8" t="s">
        <v>2705</v>
      </c>
      <c r="H820" s="8" t="s">
        <v>2706</v>
      </c>
      <c r="I820" s="8">
        <v>7</v>
      </c>
      <c r="J820" s="9">
        <f t="shared" si="12"/>
        <v>12500</v>
      </c>
      <c r="K820" s="9">
        <v>1200</v>
      </c>
      <c r="L820" s="9">
        <v>1200</v>
      </c>
      <c r="M820" s="8" t="s">
        <v>3525</v>
      </c>
      <c r="N820" s="8">
        <v>12500</v>
      </c>
      <c r="O820" s="8">
        <v>1</v>
      </c>
      <c r="P820" s="10" t="s">
        <v>5973</v>
      </c>
      <c r="Q820" s="10" t="s">
        <v>5974</v>
      </c>
    </row>
    <row r="821" spans="1:17" ht="25.5" x14ac:dyDescent="0.25">
      <c r="A821" s="8" t="s">
        <v>11</v>
      </c>
      <c r="B821" s="8" t="s">
        <v>12</v>
      </c>
      <c r="C821" s="8" t="s">
        <v>832</v>
      </c>
      <c r="D821" s="5" t="s">
        <v>2172</v>
      </c>
      <c r="E821" s="8" t="s">
        <v>2704</v>
      </c>
      <c r="F821" s="8" t="s">
        <v>10</v>
      </c>
      <c r="G821" s="8" t="s">
        <v>2705</v>
      </c>
      <c r="H821" s="8" t="s">
        <v>2706</v>
      </c>
      <c r="I821" s="8">
        <v>7</v>
      </c>
      <c r="J821" s="9">
        <f t="shared" si="12"/>
        <v>12500</v>
      </c>
      <c r="K821" s="9">
        <v>1200</v>
      </c>
      <c r="L821" s="9">
        <v>1200</v>
      </c>
      <c r="M821" s="8" t="s">
        <v>3526</v>
      </c>
      <c r="N821" s="8">
        <v>12500</v>
      </c>
      <c r="O821" s="8">
        <v>1</v>
      </c>
      <c r="P821" s="10" t="s">
        <v>5975</v>
      </c>
      <c r="Q821" s="10" t="s">
        <v>5976</v>
      </c>
    </row>
    <row r="822" spans="1:17" ht="38.25" x14ac:dyDescent="0.25">
      <c r="A822" s="8" t="s">
        <v>11</v>
      </c>
      <c r="B822" s="8" t="s">
        <v>12</v>
      </c>
      <c r="C822" s="8" t="s">
        <v>833</v>
      </c>
      <c r="D822" s="5" t="s">
        <v>2173</v>
      </c>
      <c r="E822" s="8" t="s">
        <v>2704</v>
      </c>
      <c r="F822" s="8" t="s">
        <v>10</v>
      </c>
      <c r="G822" s="8" t="s">
        <v>2705</v>
      </c>
      <c r="H822" s="8" t="s">
        <v>2706</v>
      </c>
      <c r="I822" s="8">
        <v>7</v>
      </c>
      <c r="J822" s="9">
        <f t="shared" si="12"/>
        <v>12500</v>
      </c>
      <c r="K822" s="9">
        <v>1200</v>
      </c>
      <c r="L822" s="9">
        <v>1200</v>
      </c>
      <c r="M822" s="8" t="s">
        <v>3527</v>
      </c>
      <c r="N822" s="8">
        <v>12500</v>
      </c>
      <c r="O822" s="8">
        <v>1</v>
      </c>
      <c r="P822" s="10" t="s">
        <v>5977</v>
      </c>
      <c r="Q822" s="10" t="s">
        <v>5978</v>
      </c>
    </row>
    <row r="823" spans="1:17" ht="38.25" x14ac:dyDescent="0.25">
      <c r="A823" s="8" t="s">
        <v>11</v>
      </c>
      <c r="B823" s="8" t="s">
        <v>12</v>
      </c>
      <c r="C823" s="8" t="s">
        <v>834</v>
      </c>
      <c r="D823" s="5" t="s">
        <v>2173</v>
      </c>
      <c r="E823" s="8" t="s">
        <v>2704</v>
      </c>
      <c r="F823" s="8" t="s">
        <v>10</v>
      </c>
      <c r="G823" s="8" t="s">
        <v>2705</v>
      </c>
      <c r="H823" s="8" t="s">
        <v>2706</v>
      </c>
      <c r="I823" s="8">
        <v>7</v>
      </c>
      <c r="J823" s="9">
        <f t="shared" si="12"/>
        <v>12500</v>
      </c>
      <c r="K823" s="9">
        <v>1200</v>
      </c>
      <c r="L823" s="9">
        <v>1200</v>
      </c>
      <c r="M823" s="8" t="s">
        <v>3528</v>
      </c>
      <c r="N823" s="8">
        <v>12500</v>
      </c>
      <c r="O823" s="8">
        <v>1</v>
      </c>
      <c r="P823" s="10" t="s">
        <v>5979</v>
      </c>
      <c r="Q823" s="10" t="s">
        <v>5980</v>
      </c>
    </row>
    <row r="824" spans="1:17" ht="25.5" x14ac:dyDescent="0.25">
      <c r="A824" s="8" t="s">
        <v>11</v>
      </c>
      <c r="B824" s="8" t="s">
        <v>12</v>
      </c>
      <c r="C824" s="8" t="s">
        <v>835</v>
      </c>
      <c r="D824" s="5" t="s">
        <v>2174</v>
      </c>
      <c r="E824" s="8" t="s">
        <v>2704</v>
      </c>
      <c r="F824" s="8" t="s">
        <v>10</v>
      </c>
      <c r="G824" s="8" t="s">
        <v>2705</v>
      </c>
      <c r="H824" s="8" t="s">
        <v>2706</v>
      </c>
      <c r="I824" s="8">
        <v>7</v>
      </c>
      <c r="J824" s="9">
        <f t="shared" si="12"/>
        <v>12500</v>
      </c>
      <c r="K824" s="9">
        <v>1200</v>
      </c>
      <c r="L824" s="9">
        <v>1200</v>
      </c>
      <c r="M824" s="8" t="s">
        <v>3529</v>
      </c>
      <c r="N824" s="8">
        <v>12500</v>
      </c>
      <c r="O824" s="8">
        <v>1</v>
      </c>
      <c r="P824" s="8" t="s">
        <v>5981</v>
      </c>
      <c r="Q824" s="8" t="s">
        <v>5982</v>
      </c>
    </row>
    <row r="825" spans="1:17" ht="25.5" x14ac:dyDescent="0.25">
      <c r="A825" s="8" t="s">
        <v>11</v>
      </c>
      <c r="B825" s="8" t="s">
        <v>12</v>
      </c>
      <c r="C825" s="8" t="s">
        <v>836</v>
      </c>
      <c r="D825" s="5" t="s">
        <v>2175</v>
      </c>
      <c r="E825" s="8" t="s">
        <v>2704</v>
      </c>
      <c r="F825" s="8" t="s">
        <v>10</v>
      </c>
      <c r="G825" s="8" t="s">
        <v>2705</v>
      </c>
      <c r="H825" s="8" t="s">
        <v>2706</v>
      </c>
      <c r="I825" s="8">
        <v>7</v>
      </c>
      <c r="J825" s="9">
        <f t="shared" si="12"/>
        <v>12500</v>
      </c>
      <c r="K825" s="9">
        <v>1200</v>
      </c>
      <c r="L825" s="9">
        <v>1200</v>
      </c>
      <c r="M825" s="8" t="s">
        <v>3530</v>
      </c>
      <c r="N825" s="8">
        <v>12500</v>
      </c>
      <c r="O825" s="8">
        <v>1</v>
      </c>
      <c r="P825" s="8" t="s">
        <v>5983</v>
      </c>
      <c r="Q825" s="8" t="s">
        <v>5984</v>
      </c>
    </row>
    <row r="826" spans="1:17" ht="25.5" x14ac:dyDescent="0.25">
      <c r="A826" s="8" t="s">
        <v>11</v>
      </c>
      <c r="B826" s="8" t="s">
        <v>12</v>
      </c>
      <c r="C826" s="8" t="s">
        <v>837</v>
      </c>
      <c r="D826" s="5" t="s">
        <v>2176</v>
      </c>
      <c r="E826" s="8" t="s">
        <v>2704</v>
      </c>
      <c r="F826" s="8" t="s">
        <v>10</v>
      </c>
      <c r="G826" s="8" t="s">
        <v>2705</v>
      </c>
      <c r="H826" s="8" t="s">
        <v>2706</v>
      </c>
      <c r="I826" s="8">
        <v>7</v>
      </c>
      <c r="J826" s="9">
        <f t="shared" si="12"/>
        <v>12500</v>
      </c>
      <c r="K826" s="9">
        <v>1200</v>
      </c>
      <c r="L826" s="9">
        <v>1200</v>
      </c>
      <c r="M826" s="8" t="s">
        <v>3531</v>
      </c>
      <c r="N826" s="8">
        <v>12500</v>
      </c>
      <c r="O826" s="8">
        <v>1</v>
      </c>
      <c r="P826" s="8" t="s">
        <v>5985</v>
      </c>
      <c r="Q826" s="8" t="s">
        <v>5986</v>
      </c>
    </row>
    <row r="827" spans="1:17" ht="25.5" x14ac:dyDescent="0.25">
      <c r="A827" s="8" t="s">
        <v>11</v>
      </c>
      <c r="B827" s="8" t="s">
        <v>12</v>
      </c>
      <c r="C827" s="8" t="s">
        <v>838</v>
      </c>
      <c r="D827" s="5" t="s">
        <v>2177</v>
      </c>
      <c r="E827" s="8" t="s">
        <v>2704</v>
      </c>
      <c r="F827" s="8" t="s">
        <v>10</v>
      </c>
      <c r="G827" s="8" t="s">
        <v>2705</v>
      </c>
      <c r="H827" s="8" t="s">
        <v>2706</v>
      </c>
      <c r="I827" s="8">
        <v>7</v>
      </c>
      <c r="J827" s="9">
        <f t="shared" si="12"/>
        <v>12500</v>
      </c>
      <c r="K827" s="9">
        <v>1200</v>
      </c>
      <c r="L827" s="9">
        <v>1200</v>
      </c>
      <c r="M827" s="8" t="s">
        <v>3532</v>
      </c>
      <c r="N827" s="8">
        <v>12500</v>
      </c>
      <c r="O827" s="8">
        <v>1</v>
      </c>
      <c r="P827" s="8" t="s">
        <v>5987</v>
      </c>
      <c r="Q827" s="8" t="s">
        <v>5988</v>
      </c>
    </row>
    <row r="828" spans="1:17" ht="25.5" x14ac:dyDescent="0.25">
      <c r="A828" s="8" t="s">
        <v>11</v>
      </c>
      <c r="B828" s="8" t="s">
        <v>12</v>
      </c>
      <c r="C828" s="8" t="s">
        <v>839</v>
      </c>
      <c r="D828" s="5" t="s">
        <v>2178</v>
      </c>
      <c r="E828" s="8" t="s">
        <v>2704</v>
      </c>
      <c r="F828" s="8" t="s">
        <v>10</v>
      </c>
      <c r="G828" s="8" t="s">
        <v>2705</v>
      </c>
      <c r="H828" s="8" t="s">
        <v>2706</v>
      </c>
      <c r="I828" s="8">
        <v>7</v>
      </c>
      <c r="J828" s="9">
        <f t="shared" si="12"/>
        <v>12500</v>
      </c>
      <c r="K828" s="9">
        <v>1200</v>
      </c>
      <c r="L828" s="9">
        <v>1200</v>
      </c>
      <c r="M828" s="8" t="s">
        <v>3533</v>
      </c>
      <c r="N828" s="8">
        <v>12500</v>
      </c>
      <c r="O828" s="8">
        <v>1</v>
      </c>
      <c r="P828" s="8" t="s">
        <v>5989</v>
      </c>
      <c r="Q828" s="8" t="s">
        <v>5990</v>
      </c>
    </row>
    <row r="829" spans="1:17" ht="25.5" x14ac:dyDescent="0.25">
      <c r="A829" s="8" t="s">
        <v>11</v>
      </c>
      <c r="B829" s="8" t="s">
        <v>12</v>
      </c>
      <c r="C829" s="8" t="s">
        <v>840</v>
      </c>
      <c r="D829" s="5" t="s">
        <v>2178</v>
      </c>
      <c r="E829" s="8" t="s">
        <v>2704</v>
      </c>
      <c r="F829" s="8" t="s">
        <v>10</v>
      </c>
      <c r="G829" s="8" t="s">
        <v>2705</v>
      </c>
      <c r="H829" s="8" t="s">
        <v>2706</v>
      </c>
      <c r="I829" s="8">
        <v>7</v>
      </c>
      <c r="J829" s="9">
        <f t="shared" si="12"/>
        <v>12500</v>
      </c>
      <c r="K829" s="9">
        <v>1200</v>
      </c>
      <c r="L829" s="9">
        <v>1200</v>
      </c>
      <c r="M829" s="8" t="s">
        <v>3534</v>
      </c>
      <c r="N829" s="8">
        <v>12500</v>
      </c>
      <c r="O829" s="8">
        <v>1</v>
      </c>
      <c r="P829" s="8" t="s">
        <v>5991</v>
      </c>
      <c r="Q829" s="8" t="s">
        <v>5992</v>
      </c>
    </row>
    <row r="830" spans="1:17" ht="25.5" x14ac:dyDescent="0.25">
      <c r="A830" s="8" t="s">
        <v>11</v>
      </c>
      <c r="B830" s="8" t="s">
        <v>12</v>
      </c>
      <c r="C830" s="8" t="s">
        <v>841</v>
      </c>
      <c r="D830" s="5" t="s">
        <v>2179</v>
      </c>
      <c r="E830" s="8" t="s">
        <v>2704</v>
      </c>
      <c r="F830" s="8" t="s">
        <v>10</v>
      </c>
      <c r="G830" s="8" t="s">
        <v>2705</v>
      </c>
      <c r="H830" s="8" t="s">
        <v>2706</v>
      </c>
      <c r="I830" s="8">
        <v>7</v>
      </c>
      <c r="J830" s="9">
        <f t="shared" si="12"/>
        <v>12500</v>
      </c>
      <c r="K830" s="9">
        <v>1200</v>
      </c>
      <c r="L830" s="9">
        <v>1200</v>
      </c>
      <c r="M830" s="8" t="s">
        <v>3535</v>
      </c>
      <c r="N830" s="8">
        <v>12500</v>
      </c>
      <c r="O830" s="8">
        <v>1</v>
      </c>
      <c r="P830" s="8" t="s">
        <v>5993</v>
      </c>
      <c r="Q830" s="8" t="s">
        <v>5994</v>
      </c>
    </row>
    <row r="831" spans="1:17" ht="25.5" x14ac:dyDescent="0.25">
      <c r="A831" s="8" t="s">
        <v>11</v>
      </c>
      <c r="B831" s="8" t="s">
        <v>12</v>
      </c>
      <c r="C831" s="8" t="s">
        <v>842</v>
      </c>
      <c r="D831" s="5" t="s">
        <v>2179</v>
      </c>
      <c r="E831" s="8" t="s">
        <v>2704</v>
      </c>
      <c r="F831" s="8" t="s">
        <v>10</v>
      </c>
      <c r="G831" s="8" t="s">
        <v>2705</v>
      </c>
      <c r="H831" s="8" t="s">
        <v>2706</v>
      </c>
      <c r="I831" s="8">
        <v>7</v>
      </c>
      <c r="J831" s="9">
        <f t="shared" si="12"/>
        <v>12500</v>
      </c>
      <c r="K831" s="9">
        <v>1200</v>
      </c>
      <c r="L831" s="9">
        <v>1200</v>
      </c>
      <c r="M831" s="8" t="s">
        <v>3536</v>
      </c>
      <c r="N831" s="8">
        <v>12500</v>
      </c>
      <c r="O831" s="8">
        <v>1</v>
      </c>
      <c r="P831" s="8" t="s">
        <v>5995</v>
      </c>
      <c r="Q831" s="8" t="s">
        <v>5996</v>
      </c>
    </row>
    <row r="832" spans="1:17" ht="25.5" x14ac:dyDescent="0.25">
      <c r="A832" s="8" t="s">
        <v>11</v>
      </c>
      <c r="B832" s="8" t="s">
        <v>12</v>
      </c>
      <c r="C832" s="8" t="s">
        <v>843</v>
      </c>
      <c r="D832" s="5" t="s">
        <v>2180</v>
      </c>
      <c r="E832" s="8" t="s">
        <v>2704</v>
      </c>
      <c r="F832" s="8" t="s">
        <v>10</v>
      </c>
      <c r="G832" s="8" t="s">
        <v>2705</v>
      </c>
      <c r="H832" s="8" t="s">
        <v>2706</v>
      </c>
      <c r="I832" s="8">
        <v>7</v>
      </c>
      <c r="J832" s="9">
        <f t="shared" si="12"/>
        <v>12500</v>
      </c>
      <c r="K832" s="9">
        <v>1200</v>
      </c>
      <c r="L832" s="9">
        <v>1200</v>
      </c>
      <c r="M832" s="8" t="s">
        <v>3537</v>
      </c>
      <c r="N832" s="8">
        <v>12500</v>
      </c>
      <c r="O832" s="8">
        <v>1</v>
      </c>
      <c r="P832" s="8" t="s">
        <v>5997</v>
      </c>
      <c r="Q832" s="8" t="s">
        <v>5998</v>
      </c>
    </row>
    <row r="833" spans="1:17" ht="25.5" x14ac:dyDescent="0.25">
      <c r="A833" s="8" t="s">
        <v>11</v>
      </c>
      <c r="B833" s="8" t="s">
        <v>12</v>
      </c>
      <c r="C833" s="8" t="s">
        <v>844</v>
      </c>
      <c r="D833" s="5" t="s">
        <v>2181</v>
      </c>
      <c r="E833" s="8" t="s">
        <v>2704</v>
      </c>
      <c r="F833" s="8" t="s">
        <v>10</v>
      </c>
      <c r="G833" s="8" t="s">
        <v>2705</v>
      </c>
      <c r="H833" s="8" t="s">
        <v>2706</v>
      </c>
      <c r="I833" s="8">
        <v>7</v>
      </c>
      <c r="J833" s="9">
        <f t="shared" si="12"/>
        <v>12500</v>
      </c>
      <c r="K833" s="9">
        <v>1200</v>
      </c>
      <c r="L833" s="9">
        <v>1200</v>
      </c>
      <c r="M833" s="8" t="s">
        <v>3538</v>
      </c>
      <c r="N833" s="8">
        <v>12500</v>
      </c>
      <c r="O833" s="8">
        <v>1</v>
      </c>
      <c r="P833" s="10" t="s">
        <v>5999</v>
      </c>
      <c r="Q833" s="10" t="s">
        <v>6000</v>
      </c>
    </row>
    <row r="834" spans="1:17" ht="25.5" x14ac:dyDescent="0.25">
      <c r="A834" s="8" t="s">
        <v>11</v>
      </c>
      <c r="B834" s="8" t="s">
        <v>12</v>
      </c>
      <c r="C834" s="8" t="s">
        <v>845</v>
      </c>
      <c r="D834" s="5" t="s">
        <v>2181</v>
      </c>
      <c r="E834" s="8" t="s">
        <v>2704</v>
      </c>
      <c r="F834" s="8" t="s">
        <v>10</v>
      </c>
      <c r="G834" s="8" t="s">
        <v>2705</v>
      </c>
      <c r="H834" s="8" t="s">
        <v>2706</v>
      </c>
      <c r="I834" s="8">
        <v>7</v>
      </c>
      <c r="J834" s="9">
        <f t="shared" si="12"/>
        <v>12500</v>
      </c>
      <c r="K834" s="9">
        <v>1200</v>
      </c>
      <c r="L834" s="9">
        <v>1200</v>
      </c>
      <c r="M834" s="8" t="s">
        <v>3539</v>
      </c>
      <c r="N834" s="8">
        <v>12500</v>
      </c>
      <c r="O834" s="8">
        <v>1</v>
      </c>
      <c r="P834" s="10" t="s">
        <v>6001</v>
      </c>
      <c r="Q834" s="10" t="s">
        <v>6002</v>
      </c>
    </row>
    <row r="835" spans="1:17" ht="25.5" x14ac:dyDescent="0.25">
      <c r="A835" s="8" t="s">
        <v>11</v>
      </c>
      <c r="B835" s="8" t="s">
        <v>12</v>
      </c>
      <c r="C835" s="8" t="s">
        <v>846</v>
      </c>
      <c r="D835" s="5" t="s">
        <v>2182</v>
      </c>
      <c r="E835" s="8" t="s">
        <v>2704</v>
      </c>
      <c r="F835" s="8" t="s">
        <v>10</v>
      </c>
      <c r="G835" s="8" t="s">
        <v>2705</v>
      </c>
      <c r="H835" s="8" t="s">
        <v>2706</v>
      </c>
      <c r="I835" s="8">
        <v>7</v>
      </c>
      <c r="J835" s="9">
        <f t="shared" ref="J835:J898" si="13">N835*O835</f>
        <v>12500</v>
      </c>
      <c r="K835" s="9">
        <v>1200</v>
      </c>
      <c r="L835" s="9">
        <v>1200</v>
      </c>
      <c r="M835" s="8" t="s">
        <v>3540</v>
      </c>
      <c r="N835" s="8">
        <v>12500</v>
      </c>
      <c r="O835" s="8">
        <v>1</v>
      </c>
      <c r="P835" s="8" t="s">
        <v>6003</v>
      </c>
      <c r="Q835" s="8" t="s">
        <v>6004</v>
      </c>
    </row>
    <row r="836" spans="1:17" ht="25.5" x14ac:dyDescent="0.25">
      <c r="A836" s="8" t="s">
        <v>11</v>
      </c>
      <c r="B836" s="8" t="s">
        <v>12</v>
      </c>
      <c r="C836" s="8" t="s">
        <v>847</v>
      </c>
      <c r="D836" s="5" t="s">
        <v>2183</v>
      </c>
      <c r="E836" s="8" t="s">
        <v>2704</v>
      </c>
      <c r="F836" s="8" t="s">
        <v>10</v>
      </c>
      <c r="G836" s="8" t="s">
        <v>2705</v>
      </c>
      <c r="H836" s="8" t="s">
        <v>2706</v>
      </c>
      <c r="I836" s="8">
        <v>7</v>
      </c>
      <c r="J836" s="9">
        <f t="shared" si="13"/>
        <v>12500</v>
      </c>
      <c r="K836" s="9">
        <v>1200</v>
      </c>
      <c r="L836" s="9">
        <v>1200</v>
      </c>
      <c r="M836" s="8" t="s">
        <v>3541</v>
      </c>
      <c r="N836" s="8">
        <v>12500</v>
      </c>
      <c r="O836" s="8">
        <v>1</v>
      </c>
      <c r="P836" s="10" t="s">
        <v>6005</v>
      </c>
      <c r="Q836" s="10" t="s">
        <v>6006</v>
      </c>
    </row>
    <row r="837" spans="1:17" ht="25.5" x14ac:dyDescent="0.25">
      <c r="A837" s="8" t="s">
        <v>11</v>
      </c>
      <c r="B837" s="8" t="s">
        <v>12</v>
      </c>
      <c r="C837" s="8" t="s">
        <v>848</v>
      </c>
      <c r="D837" s="5" t="s">
        <v>2183</v>
      </c>
      <c r="E837" s="8" t="s">
        <v>2704</v>
      </c>
      <c r="F837" s="8" t="s">
        <v>10</v>
      </c>
      <c r="G837" s="8" t="s">
        <v>2705</v>
      </c>
      <c r="H837" s="8" t="s">
        <v>2706</v>
      </c>
      <c r="I837" s="8">
        <v>7</v>
      </c>
      <c r="J837" s="9">
        <f t="shared" si="13"/>
        <v>12500</v>
      </c>
      <c r="K837" s="9">
        <v>1200</v>
      </c>
      <c r="L837" s="9">
        <v>1200</v>
      </c>
      <c r="M837" s="8" t="s">
        <v>3542</v>
      </c>
      <c r="N837" s="8">
        <v>12500</v>
      </c>
      <c r="O837" s="8">
        <v>1</v>
      </c>
      <c r="P837" s="10" t="s">
        <v>6007</v>
      </c>
      <c r="Q837" s="10" t="s">
        <v>6008</v>
      </c>
    </row>
    <row r="838" spans="1:17" ht="25.5" x14ac:dyDescent="0.25">
      <c r="A838" s="8" t="s">
        <v>11</v>
      </c>
      <c r="B838" s="8" t="s">
        <v>12</v>
      </c>
      <c r="C838" s="8" t="s">
        <v>849</v>
      </c>
      <c r="D838" s="5" t="s">
        <v>2184</v>
      </c>
      <c r="E838" s="8" t="s">
        <v>2704</v>
      </c>
      <c r="F838" s="8" t="s">
        <v>10</v>
      </c>
      <c r="G838" s="8" t="s">
        <v>2705</v>
      </c>
      <c r="H838" s="8" t="s">
        <v>2706</v>
      </c>
      <c r="I838" s="8">
        <v>7</v>
      </c>
      <c r="J838" s="9">
        <f t="shared" si="13"/>
        <v>12500</v>
      </c>
      <c r="K838" s="9">
        <v>1200</v>
      </c>
      <c r="L838" s="9">
        <v>1200</v>
      </c>
      <c r="M838" s="8" t="s">
        <v>3543</v>
      </c>
      <c r="N838" s="8">
        <v>12500</v>
      </c>
      <c r="O838" s="8">
        <v>1</v>
      </c>
      <c r="P838" s="10" t="s">
        <v>6009</v>
      </c>
      <c r="Q838" s="10" t="s">
        <v>6010</v>
      </c>
    </row>
    <row r="839" spans="1:17" ht="25.5" x14ac:dyDescent="0.25">
      <c r="A839" s="8" t="s">
        <v>11</v>
      </c>
      <c r="B839" s="8" t="s">
        <v>12</v>
      </c>
      <c r="C839" s="8" t="s">
        <v>850</v>
      </c>
      <c r="D839" s="5" t="s">
        <v>2185</v>
      </c>
      <c r="E839" s="8" t="s">
        <v>2704</v>
      </c>
      <c r="F839" s="8" t="s">
        <v>10</v>
      </c>
      <c r="G839" s="8" t="s">
        <v>2705</v>
      </c>
      <c r="H839" s="8" t="s">
        <v>2706</v>
      </c>
      <c r="I839" s="8">
        <v>7</v>
      </c>
      <c r="J839" s="9">
        <f t="shared" si="13"/>
        <v>12500</v>
      </c>
      <c r="K839" s="9">
        <v>1200</v>
      </c>
      <c r="L839" s="9">
        <v>1200</v>
      </c>
      <c r="M839" s="8" t="s">
        <v>3544</v>
      </c>
      <c r="N839" s="8">
        <v>12500</v>
      </c>
      <c r="O839" s="8">
        <v>1</v>
      </c>
      <c r="P839" s="10" t="s">
        <v>6011</v>
      </c>
      <c r="Q839" s="10" t="s">
        <v>6012</v>
      </c>
    </row>
    <row r="840" spans="1:17" ht="25.5" x14ac:dyDescent="0.25">
      <c r="A840" s="8" t="s">
        <v>11</v>
      </c>
      <c r="B840" s="8" t="s">
        <v>12</v>
      </c>
      <c r="C840" s="8" t="s">
        <v>851</v>
      </c>
      <c r="D840" s="5" t="s">
        <v>2185</v>
      </c>
      <c r="E840" s="8" t="s">
        <v>2704</v>
      </c>
      <c r="F840" s="8" t="s">
        <v>10</v>
      </c>
      <c r="G840" s="8" t="s">
        <v>2705</v>
      </c>
      <c r="H840" s="8" t="s">
        <v>2706</v>
      </c>
      <c r="I840" s="8">
        <v>7</v>
      </c>
      <c r="J840" s="9">
        <f t="shared" si="13"/>
        <v>12500</v>
      </c>
      <c r="K840" s="9">
        <v>1200</v>
      </c>
      <c r="L840" s="9">
        <v>1200</v>
      </c>
      <c r="M840" s="8" t="s">
        <v>3545</v>
      </c>
      <c r="N840" s="8">
        <v>12500</v>
      </c>
      <c r="O840" s="8">
        <v>1</v>
      </c>
      <c r="P840" s="10" t="s">
        <v>6013</v>
      </c>
      <c r="Q840" s="10" t="s">
        <v>6014</v>
      </c>
    </row>
    <row r="841" spans="1:17" ht="25.5" x14ac:dyDescent="0.25">
      <c r="A841" s="8" t="s">
        <v>11</v>
      </c>
      <c r="B841" s="8" t="s">
        <v>12</v>
      </c>
      <c r="C841" s="8" t="s">
        <v>852</v>
      </c>
      <c r="D841" s="5" t="s">
        <v>2186</v>
      </c>
      <c r="E841" s="8" t="s">
        <v>2704</v>
      </c>
      <c r="F841" s="8" t="s">
        <v>10</v>
      </c>
      <c r="G841" s="8" t="s">
        <v>2705</v>
      </c>
      <c r="H841" s="8" t="s">
        <v>2706</v>
      </c>
      <c r="I841" s="8">
        <v>7</v>
      </c>
      <c r="J841" s="9">
        <f t="shared" si="13"/>
        <v>12500</v>
      </c>
      <c r="K841" s="9">
        <v>1200</v>
      </c>
      <c r="L841" s="9">
        <v>1200</v>
      </c>
      <c r="M841" s="8" t="s">
        <v>3546</v>
      </c>
      <c r="N841" s="8">
        <v>12500</v>
      </c>
      <c r="O841" s="8">
        <v>1</v>
      </c>
      <c r="P841" s="10" t="s">
        <v>6015</v>
      </c>
      <c r="Q841" s="10" t="s">
        <v>6016</v>
      </c>
    </row>
    <row r="842" spans="1:17" ht="25.5" x14ac:dyDescent="0.25">
      <c r="A842" s="8" t="s">
        <v>11</v>
      </c>
      <c r="B842" s="8" t="s">
        <v>12</v>
      </c>
      <c r="C842" s="8" t="s">
        <v>853</v>
      </c>
      <c r="D842" s="5" t="s">
        <v>2186</v>
      </c>
      <c r="E842" s="8" t="s">
        <v>2704</v>
      </c>
      <c r="F842" s="8" t="s">
        <v>10</v>
      </c>
      <c r="G842" s="8" t="s">
        <v>2705</v>
      </c>
      <c r="H842" s="8" t="s">
        <v>2706</v>
      </c>
      <c r="I842" s="8">
        <v>7</v>
      </c>
      <c r="J842" s="9">
        <f t="shared" si="13"/>
        <v>12500</v>
      </c>
      <c r="K842" s="9">
        <v>1200</v>
      </c>
      <c r="L842" s="9">
        <v>1200</v>
      </c>
      <c r="M842" s="8" t="s">
        <v>3547</v>
      </c>
      <c r="N842" s="8">
        <v>12500</v>
      </c>
      <c r="O842" s="8">
        <v>1</v>
      </c>
      <c r="P842" s="10" t="s">
        <v>6017</v>
      </c>
      <c r="Q842" s="10" t="s">
        <v>6018</v>
      </c>
    </row>
    <row r="843" spans="1:17" ht="25.5" x14ac:dyDescent="0.25">
      <c r="A843" s="8" t="s">
        <v>11</v>
      </c>
      <c r="B843" s="8" t="s">
        <v>12</v>
      </c>
      <c r="C843" s="8" t="s">
        <v>854</v>
      </c>
      <c r="D843" s="5" t="s">
        <v>2187</v>
      </c>
      <c r="E843" s="8" t="s">
        <v>2704</v>
      </c>
      <c r="F843" s="8" t="s">
        <v>10</v>
      </c>
      <c r="G843" s="8" t="s">
        <v>2705</v>
      </c>
      <c r="H843" s="8" t="s">
        <v>2706</v>
      </c>
      <c r="I843" s="8">
        <v>7</v>
      </c>
      <c r="J843" s="9">
        <f t="shared" si="13"/>
        <v>12500</v>
      </c>
      <c r="K843" s="9">
        <v>1200</v>
      </c>
      <c r="L843" s="9">
        <v>1200</v>
      </c>
      <c r="M843" s="8" t="s">
        <v>3548</v>
      </c>
      <c r="N843" s="8">
        <v>12500</v>
      </c>
      <c r="O843" s="8">
        <v>1</v>
      </c>
      <c r="P843" s="8" t="s">
        <v>6019</v>
      </c>
      <c r="Q843" s="8" t="s">
        <v>6020</v>
      </c>
    </row>
    <row r="844" spans="1:17" ht="25.5" x14ac:dyDescent="0.25">
      <c r="A844" s="8" t="s">
        <v>11</v>
      </c>
      <c r="B844" s="8" t="s">
        <v>12</v>
      </c>
      <c r="C844" s="8" t="s">
        <v>855</v>
      </c>
      <c r="D844" s="5" t="s">
        <v>2187</v>
      </c>
      <c r="E844" s="8" t="s">
        <v>2704</v>
      </c>
      <c r="F844" s="8" t="s">
        <v>10</v>
      </c>
      <c r="G844" s="8" t="s">
        <v>2705</v>
      </c>
      <c r="H844" s="8" t="s">
        <v>2706</v>
      </c>
      <c r="I844" s="8">
        <v>7</v>
      </c>
      <c r="J844" s="9">
        <f t="shared" si="13"/>
        <v>12500</v>
      </c>
      <c r="K844" s="9">
        <v>1200</v>
      </c>
      <c r="L844" s="9">
        <v>1200</v>
      </c>
      <c r="M844" s="8" t="s">
        <v>3549</v>
      </c>
      <c r="N844" s="8">
        <v>12500</v>
      </c>
      <c r="O844" s="8">
        <v>1</v>
      </c>
      <c r="P844" s="8" t="s">
        <v>6021</v>
      </c>
      <c r="Q844" s="8" t="s">
        <v>6022</v>
      </c>
    </row>
    <row r="845" spans="1:17" ht="25.5" x14ac:dyDescent="0.25">
      <c r="A845" s="8" t="s">
        <v>11</v>
      </c>
      <c r="B845" s="8" t="s">
        <v>12</v>
      </c>
      <c r="C845" s="8" t="s">
        <v>856</v>
      </c>
      <c r="D845" s="5" t="s">
        <v>2188</v>
      </c>
      <c r="E845" s="8" t="s">
        <v>2704</v>
      </c>
      <c r="F845" s="8" t="s">
        <v>10</v>
      </c>
      <c r="G845" s="8" t="s">
        <v>2705</v>
      </c>
      <c r="H845" s="8" t="s">
        <v>2706</v>
      </c>
      <c r="I845" s="8">
        <v>7</v>
      </c>
      <c r="J845" s="9">
        <f t="shared" si="13"/>
        <v>12500</v>
      </c>
      <c r="K845" s="9">
        <v>1200</v>
      </c>
      <c r="L845" s="9">
        <v>1200</v>
      </c>
      <c r="M845" s="8" t="s">
        <v>3550</v>
      </c>
      <c r="N845" s="8">
        <v>12500</v>
      </c>
      <c r="O845" s="8">
        <v>1</v>
      </c>
      <c r="P845" s="10" t="s">
        <v>6023</v>
      </c>
      <c r="Q845" s="10" t="s">
        <v>6024</v>
      </c>
    </row>
    <row r="846" spans="1:17" ht="25.5" x14ac:dyDescent="0.25">
      <c r="A846" s="8" t="s">
        <v>11</v>
      </c>
      <c r="B846" s="8" t="s">
        <v>12</v>
      </c>
      <c r="C846" s="8" t="s">
        <v>857</v>
      </c>
      <c r="D846" s="5" t="s">
        <v>2188</v>
      </c>
      <c r="E846" s="8" t="s">
        <v>2704</v>
      </c>
      <c r="F846" s="8" t="s">
        <v>10</v>
      </c>
      <c r="G846" s="8" t="s">
        <v>2705</v>
      </c>
      <c r="H846" s="8" t="s">
        <v>2706</v>
      </c>
      <c r="I846" s="8">
        <v>7</v>
      </c>
      <c r="J846" s="9">
        <f t="shared" si="13"/>
        <v>12500</v>
      </c>
      <c r="K846" s="9">
        <v>1200</v>
      </c>
      <c r="L846" s="9">
        <v>1200</v>
      </c>
      <c r="M846" s="8" t="s">
        <v>3551</v>
      </c>
      <c r="N846" s="8">
        <v>12500</v>
      </c>
      <c r="O846" s="8">
        <v>1</v>
      </c>
      <c r="P846" s="10" t="s">
        <v>6025</v>
      </c>
      <c r="Q846" s="10" t="s">
        <v>6026</v>
      </c>
    </row>
    <row r="847" spans="1:17" ht="25.5" x14ac:dyDescent="0.25">
      <c r="A847" s="8" t="s">
        <v>11</v>
      </c>
      <c r="B847" s="8" t="s">
        <v>12</v>
      </c>
      <c r="C847" s="8" t="s">
        <v>858</v>
      </c>
      <c r="D847" s="5" t="s">
        <v>2189</v>
      </c>
      <c r="E847" s="8" t="s">
        <v>2704</v>
      </c>
      <c r="F847" s="8" t="s">
        <v>10</v>
      </c>
      <c r="G847" s="8" t="s">
        <v>2705</v>
      </c>
      <c r="H847" s="8" t="s">
        <v>2706</v>
      </c>
      <c r="I847" s="8">
        <v>7</v>
      </c>
      <c r="J847" s="9">
        <f t="shared" si="13"/>
        <v>12500</v>
      </c>
      <c r="K847" s="9">
        <v>1200</v>
      </c>
      <c r="L847" s="9">
        <v>1200</v>
      </c>
      <c r="M847" s="8" t="s">
        <v>3552</v>
      </c>
      <c r="N847" s="8">
        <v>12500</v>
      </c>
      <c r="O847" s="8">
        <v>1</v>
      </c>
      <c r="P847" s="10" t="s">
        <v>6027</v>
      </c>
      <c r="Q847" s="10" t="s">
        <v>6028</v>
      </c>
    </row>
    <row r="848" spans="1:17" ht="25.5" x14ac:dyDescent="0.25">
      <c r="A848" s="8" t="s">
        <v>11</v>
      </c>
      <c r="B848" s="8" t="s">
        <v>12</v>
      </c>
      <c r="C848" s="8" t="s">
        <v>859</v>
      </c>
      <c r="D848" s="5" t="s">
        <v>2189</v>
      </c>
      <c r="E848" s="8" t="s">
        <v>2704</v>
      </c>
      <c r="F848" s="8" t="s">
        <v>10</v>
      </c>
      <c r="G848" s="8" t="s">
        <v>2705</v>
      </c>
      <c r="H848" s="8" t="s">
        <v>2706</v>
      </c>
      <c r="I848" s="8">
        <v>7</v>
      </c>
      <c r="J848" s="9">
        <f t="shared" si="13"/>
        <v>12500</v>
      </c>
      <c r="K848" s="9">
        <v>1200</v>
      </c>
      <c r="L848" s="9">
        <v>1200</v>
      </c>
      <c r="M848" s="8" t="s">
        <v>3553</v>
      </c>
      <c r="N848" s="8">
        <v>12500</v>
      </c>
      <c r="O848" s="8">
        <v>1</v>
      </c>
      <c r="P848" s="10" t="s">
        <v>6029</v>
      </c>
      <c r="Q848" s="10" t="s">
        <v>6030</v>
      </c>
    </row>
    <row r="849" spans="1:17" ht="25.5" x14ac:dyDescent="0.25">
      <c r="A849" s="8" t="s">
        <v>11</v>
      </c>
      <c r="B849" s="8" t="s">
        <v>12</v>
      </c>
      <c r="C849" s="8" t="s">
        <v>860</v>
      </c>
      <c r="D849" s="5" t="s">
        <v>2190</v>
      </c>
      <c r="E849" s="8" t="s">
        <v>2704</v>
      </c>
      <c r="F849" s="8" t="s">
        <v>10</v>
      </c>
      <c r="G849" s="8" t="s">
        <v>2705</v>
      </c>
      <c r="H849" s="8" t="s">
        <v>2706</v>
      </c>
      <c r="I849" s="8">
        <v>7</v>
      </c>
      <c r="J849" s="9">
        <f t="shared" si="13"/>
        <v>12500</v>
      </c>
      <c r="K849" s="9">
        <v>1200</v>
      </c>
      <c r="L849" s="9">
        <v>1200</v>
      </c>
      <c r="M849" s="8" t="s">
        <v>3554</v>
      </c>
      <c r="N849" s="8">
        <v>12500</v>
      </c>
      <c r="O849" s="8">
        <v>1</v>
      </c>
      <c r="P849" s="10" t="s">
        <v>6031</v>
      </c>
      <c r="Q849" s="10" t="s">
        <v>6032</v>
      </c>
    </row>
    <row r="850" spans="1:17" ht="25.5" x14ac:dyDescent="0.25">
      <c r="A850" s="8" t="s">
        <v>11</v>
      </c>
      <c r="B850" s="8" t="s">
        <v>12</v>
      </c>
      <c r="C850" s="8" t="s">
        <v>861</v>
      </c>
      <c r="D850" s="5" t="s">
        <v>2191</v>
      </c>
      <c r="E850" s="8" t="s">
        <v>2704</v>
      </c>
      <c r="F850" s="8" t="s">
        <v>10</v>
      </c>
      <c r="G850" s="8" t="s">
        <v>2705</v>
      </c>
      <c r="H850" s="8" t="s">
        <v>2706</v>
      </c>
      <c r="I850" s="8">
        <v>7</v>
      </c>
      <c r="J850" s="9">
        <f t="shared" si="13"/>
        <v>12500</v>
      </c>
      <c r="K850" s="9">
        <v>1200</v>
      </c>
      <c r="L850" s="9">
        <v>1200</v>
      </c>
      <c r="M850" s="8" t="s">
        <v>3555</v>
      </c>
      <c r="N850" s="8">
        <v>12500</v>
      </c>
      <c r="O850" s="8">
        <v>1</v>
      </c>
      <c r="P850" s="8" t="s">
        <v>6033</v>
      </c>
      <c r="Q850" s="8" t="s">
        <v>6034</v>
      </c>
    </row>
    <row r="851" spans="1:17" ht="25.5" x14ac:dyDescent="0.25">
      <c r="A851" s="8" t="s">
        <v>11</v>
      </c>
      <c r="B851" s="8" t="s">
        <v>12</v>
      </c>
      <c r="C851" s="8" t="s">
        <v>862</v>
      </c>
      <c r="D851" s="5" t="s">
        <v>2192</v>
      </c>
      <c r="E851" s="8" t="s">
        <v>2704</v>
      </c>
      <c r="F851" s="8" t="s">
        <v>10</v>
      </c>
      <c r="G851" s="8" t="s">
        <v>2705</v>
      </c>
      <c r="H851" s="8" t="s">
        <v>2706</v>
      </c>
      <c r="I851" s="8">
        <v>7</v>
      </c>
      <c r="J851" s="9">
        <f t="shared" si="13"/>
        <v>12500</v>
      </c>
      <c r="K851" s="9">
        <v>1200</v>
      </c>
      <c r="L851" s="9">
        <v>1200</v>
      </c>
      <c r="M851" s="8" t="s">
        <v>3556</v>
      </c>
      <c r="N851" s="8">
        <v>12500</v>
      </c>
      <c r="O851" s="8">
        <v>1</v>
      </c>
      <c r="P851" s="8" t="s">
        <v>6035</v>
      </c>
      <c r="Q851" s="8" t="s">
        <v>6036</v>
      </c>
    </row>
    <row r="852" spans="1:17" ht="25.5" x14ac:dyDescent="0.25">
      <c r="A852" s="8" t="s">
        <v>11</v>
      </c>
      <c r="B852" s="8" t="s">
        <v>12</v>
      </c>
      <c r="C852" s="8" t="s">
        <v>863</v>
      </c>
      <c r="D852" s="5" t="s">
        <v>2193</v>
      </c>
      <c r="E852" s="8" t="s">
        <v>2704</v>
      </c>
      <c r="F852" s="8" t="s">
        <v>10</v>
      </c>
      <c r="G852" s="8" t="s">
        <v>2705</v>
      </c>
      <c r="H852" s="8" t="s">
        <v>2706</v>
      </c>
      <c r="I852" s="8">
        <v>7</v>
      </c>
      <c r="J852" s="9">
        <f t="shared" si="13"/>
        <v>12500</v>
      </c>
      <c r="K852" s="9">
        <v>1200</v>
      </c>
      <c r="L852" s="9">
        <v>1200</v>
      </c>
      <c r="M852" s="8" t="s">
        <v>3557</v>
      </c>
      <c r="N852" s="8">
        <v>12500</v>
      </c>
      <c r="O852" s="8">
        <v>1</v>
      </c>
      <c r="P852" s="10" t="s">
        <v>6037</v>
      </c>
      <c r="Q852" s="10" t="s">
        <v>6038</v>
      </c>
    </row>
    <row r="853" spans="1:17" ht="25.5" x14ac:dyDescent="0.25">
      <c r="A853" s="8" t="s">
        <v>11</v>
      </c>
      <c r="B853" s="8" t="s">
        <v>12</v>
      </c>
      <c r="C853" s="8" t="s">
        <v>864</v>
      </c>
      <c r="D853" s="5" t="s">
        <v>2193</v>
      </c>
      <c r="E853" s="8" t="s">
        <v>2704</v>
      </c>
      <c r="F853" s="8" t="s">
        <v>10</v>
      </c>
      <c r="G853" s="8" t="s">
        <v>2705</v>
      </c>
      <c r="H853" s="8" t="s">
        <v>2706</v>
      </c>
      <c r="I853" s="8">
        <v>7</v>
      </c>
      <c r="J853" s="9">
        <f t="shared" si="13"/>
        <v>12500</v>
      </c>
      <c r="K853" s="9">
        <v>1200</v>
      </c>
      <c r="L853" s="9">
        <v>1200</v>
      </c>
      <c r="M853" s="8" t="s">
        <v>3558</v>
      </c>
      <c r="N853" s="8">
        <v>12500</v>
      </c>
      <c r="O853" s="8">
        <v>1</v>
      </c>
      <c r="P853" s="10" t="s">
        <v>6039</v>
      </c>
      <c r="Q853" s="10" t="s">
        <v>6040</v>
      </c>
    </row>
    <row r="854" spans="1:17" ht="25.5" x14ac:dyDescent="0.25">
      <c r="A854" s="8" t="s">
        <v>11</v>
      </c>
      <c r="B854" s="8" t="s">
        <v>12</v>
      </c>
      <c r="C854" s="8" t="s">
        <v>865</v>
      </c>
      <c r="D854" s="5" t="s">
        <v>2194</v>
      </c>
      <c r="E854" s="8" t="s">
        <v>2704</v>
      </c>
      <c r="F854" s="8" t="s">
        <v>10</v>
      </c>
      <c r="G854" s="8" t="s">
        <v>2705</v>
      </c>
      <c r="H854" s="8" t="s">
        <v>2706</v>
      </c>
      <c r="I854" s="8">
        <v>7</v>
      </c>
      <c r="J854" s="9">
        <f t="shared" si="13"/>
        <v>12500</v>
      </c>
      <c r="K854" s="9">
        <v>1200</v>
      </c>
      <c r="L854" s="9">
        <v>1200</v>
      </c>
      <c r="M854" s="8" t="s">
        <v>3559</v>
      </c>
      <c r="N854" s="8">
        <v>12500</v>
      </c>
      <c r="O854" s="8">
        <v>1</v>
      </c>
      <c r="P854" s="10" t="s">
        <v>6041</v>
      </c>
      <c r="Q854" s="10" t="s">
        <v>6042</v>
      </c>
    </row>
    <row r="855" spans="1:17" ht="25.5" x14ac:dyDescent="0.25">
      <c r="A855" s="8" t="s">
        <v>11</v>
      </c>
      <c r="B855" s="8" t="s">
        <v>12</v>
      </c>
      <c r="C855" s="8" t="s">
        <v>866</v>
      </c>
      <c r="D855" s="5" t="s">
        <v>2194</v>
      </c>
      <c r="E855" s="8" t="s">
        <v>2704</v>
      </c>
      <c r="F855" s="8" t="s">
        <v>10</v>
      </c>
      <c r="G855" s="8" t="s">
        <v>2705</v>
      </c>
      <c r="H855" s="8" t="s">
        <v>2706</v>
      </c>
      <c r="I855" s="8">
        <v>7</v>
      </c>
      <c r="J855" s="9">
        <f t="shared" si="13"/>
        <v>12500</v>
      </c>
      <c r="K855" s="9">
        <v>1200</v>
      </c>
      <c r="L855" s="9">
        <v>1200</v>
      </c>
      <c r="M855" s="8" t="s">
        <v>3560</v>
      </c>
      <c r="N855" s="8">
        <v>12500</v>
      </c>
      <c r="O855" s="8">
        <v>1</v>
      </c>
      <c r="P855" s="10" t="s">
        <v>6043</v>
      </c>
      <c r="Q855" s="10" t="s">
        <v>6044</v>
      </c>
    </row>
    <row r="856" spans="1:17" ht="51" x14ac:dyDescent="0.25">
      <c r="A856" s="8" t="s">
        <v>11</v>
      </c>
      <c r="B856" s="8" t="s">
        <v>12</v>
      </c>
      <c r="C856" s="8" t="s">
        <v>867</v>
      </c>
      <c r="D856" s="5" t="s">
        <v>2195</v>
      </c>
      <c r="E856" s="8" t="s">
        <v>2704</v>
      </c>
      <c r="F856" s="8" t="s">
        <v>10</v>
      </c>
      <c r="G856" s="8" t="s">
        <v>2705</v>
      </c>
      <c r="H856" s="8" t="s">
        <v>2706</v>
      </c>
      <c r="I856" s="8">
        <v>7</v>
      </c>
      <c r="J856" s="9">
        <f t="shared" si="13"/>
        <v>12500</v>
      </c>
      <c r="K856" s="9">
        <v>1200</v>
      </c>
      <c r="L856" s="9">
        <v>1200</v>
      </c>
      <c r="M856" s="8" t="s">
        <v>3561</v>
      </c>
      <c r="N856" s="8">
        <v>12500</v>
      </c>
      <c r="O856" s="8">
        <v>1</v>
      </c>
      <c r="P856" s="10" t="s">
        <v>6045</v>
      </c>
      <c r="Q856" s="10" t="s">
        <v>6046</v>
      </c>
    </row>
    <row r="857" spans="1:17" ht="51" x14ac:dyDescent="0.25">
      <c r="A857" s="8" t="s">
        <v>11</v>
      </c>
      <c r="B857" s="8" t="s">
        <v>12</v>
      </c>
      <c r="C857" s="8" t="s">
        <v>868</v>
      </c>
      <c r="D857" s="5" t="s">
        <v>2195</v>
      </c>
      <c r="E857" s="8" t="s">
        <v>2704</v>
      </c>
      <c r="F857" s="8" t="s">
        <v>10</v>
      </c>
      <c r="G857" s="8" t="s">
        <v>2705</v>
      </c>
      <c r="H857" s="8" t="s">
        <v>2706</v>
      </c>
      <c r="I857" s="8">
        <v>7</v>
      </c>
      <c r="J857" s="9">
        <f t="shared" si="13"/>
        <v>12500</v>
      </c>
      <c r="K857" s="9">
        <v>1200</v>
      </c>
      <c r="L857" s="9">
        <v>1200</v>
      </c>
      <c r="M857" s="8" t="s">
        <v>3562</v>
      </c>
      <c r="N857" s="8">
        <v>12500</v>
      </c>
      <c r="O857" s="8">
        <v>1</v>
      </c>
      <c r="P857" s="10" t="s">
        <v>6047</v>
      </c>
      <c r="Q857" s="10" t="s">
        <v>6048</v>
      </c>
    </row>
    <row r="858" spans="1:17" ht="38.25" x14ac:dyDescent="0.25">
      <c r="A858" s="8" t="s">
        <v>11</v>
      </c>
      <c r="B858" s="8" t="s">
        <v>12</v>
      </c>
      <c r="C858" s="8" t="s">
        <v>869</v>
      </c>
      <c r="D858" s="5" t="s">
        <v>2196</v>
      </c>
      <c r="E858" s="8" t="s">
        <v>2704</v>
      </c>
      <c r="F858" s="8" t="s">
        <v>10</v>
      </c>
      <c r="G858" s="8" t="s">
        <v>2705</v>
      </c>
      <c r="H858" s="8" t="s">
        <v>2706</v>
      </c>
      <c r="I858" s="8">
        <v>7</v>
      </c>
      <c r="J858" s="9">
        <f t="shared" si="13"/>
        <v>12500</v>
      </c>
      <c r="K858" s="9">
        <v>1200</v>
      </c>
      <c r="L858" s="9">
        <v>1200</v>
      </c>
      <c r="M858" s="8" t="s">
        <v>3563</v>
      </c>
      <c r="N858" s="8">
        <v>12500</v>
      </c>
      <c r="O858" s="8">
        <v>1</v>
      </c>
      <c r="P858" s="10" t="s">
        <v>6049</v>
      </c>
      <c r="Q858" s="10" t="s">
        <v>6050</v>
      </c>
    </row>
    <row r="859" spans="1:17" ht="38.25" x14ac:dyDescent="0.25">
      <c r="A859" s="8" t="s">
        <v>11</v>
      </c>
      <c r="B859" s="8" t="s">
        <v>12</v>
      </c>
      <c r="C859" s="8" t="s">
        <v>870</v>
      </c>
      <c r="D859" s="5" t="s">
        <v>2196</v>
      </c>
      <c r="E859" s="8" t="s">
        <v>2704</v>
      </c>
      <c r="F859" s="8" t="s">
        <v>10</v>
      </c>
      <c r="G859" s="8" t="s">
        <v>2705</v>
      </c>
      <c r="H859" s="8" t="s">
        <v>2706</v>
      </c>
      <c r="I859" s="8">
        <v>7</v>
      </c>
      <c r="J859" s="9">
        <f t="shared" si="13"/>
        <v>12500</v>
      </c>
      <c r="K859" s="9">
        <v>1200</v>
      </c>
      <c r="L859" s="9">
        <v>1200</v>
      </c>
      <c r="M859" s="8" t="s">
        <v>3564</v>
      </c>
      <c r="N859" s="8">
        <v>12500</v>
      </c>
      <c r="O859" s="8">
        <v>1</v>
      </c>
      <c r="P859" s="10" t="s">
        <v>6051</v>
      </c>
      <c r="Q859" s="10" t="s">
        <v>6052</v>
      </c>
    </row>
    <row r="860" spans="1:17" ht="25.5" x14ac:dyDescent="0.25">
      <c r="A860" s="8" t="s">
        <v>11</v>
      </c>
      <c r="B860" s="8" t="s">
        <v>12</v>
      </c>
      <c r="C860" s="8" t="s">
        <v>871</v>
      </c>
      <c r="D860" s="5" t="s">
        <v>2197</v>
      </c>
      <c r="E860" s="8" t="s">
        <v>2704</v>
      </c>
      <c r="F860" s="8" t="s">
        <v>10</v>
      </c>
      <c r="G860" s="8" t="s">
        <v>2705</v>
      </c>
      <c r="H860" s="8" t="s">
        <v>2706</v>
      </c>
      <c r="I860" s="8">
        <v>7</v>
      </c>
      <c r="J860" s="9">
        <f t="shared" si="13"/>
        <v>12500</v>
      </c>
      <c r="K860" s="9">
        <v>1200</v>
      </c>
      <c r="L860" s="9">
        <v>1200</v>
      </c>
      <c r="M860" s="8" t="s">
        <v>3565</v>
      </c>
      <c r="N860" s="8">
        <v>12500</v>
      </c>
      <c r="O860" s="8">
        <v>1</v>
      </c>
      <c r="P860" s="8" t="s">
        <v>6053</v>
      </c>
      <c r="Q860" s="8" t="s">
        <v>6054</v>
      </c>
    </row>
    <row r="861" spans="1:17" ht="25.5" x14ac:dyDescent="0.25">
      <c r="A861" s="8" t="s">
        <v>11</v>
      </c>
      <c r="B861" s="8" t="s">
        <v>12</v>
      </c>
      <c r="C861" s="8" t="s">
        <v>872</v>
      </c>
      <c r="D861" s="5" t="s">
        <v>2198</v>
      </c>
      <c r="E861" s="8" t="s">
        <v>2704</v>
      </c>
      <c r="F861" s="8" t="s">
        <v>10</v>
      </c>
      <c r="G861" s="8" t="s">
        <v>2705</v>
      </c>
      <c r="H861" s="8" t="s">
        <v>2706</v>
      </c>
      <c r="I861" s="8">
        <v>7</v>
      </c>
      <c r="J861" s="9">
        <f t="shared" si="13"/>
        <v>12500</v>
      </c>
      <c r="K861" s="9">
        <v>1200</v>
      </c>
      <c r="L861" s="9">
        <v>1200</v>
      </c>
      <c r="M861" s="8" t="s">
        <v>3566</v>
      </c>
      <c r="N861" s="8">
        <v>12500</v>
      </c>
      <c r="O861" s="8">
        <v>1</v>
      </c>
      <c r="P861" s="8" t="s">
        <v>6055</v>
      </c>
      <c r="Q861" s="8" t="s">
        <v>6056</v>
      </c>
    </row>
    <row r="862" spans="1:17" ht="25.5" x14ac:dyDescent="0.25">
      <c r="A862" s="8" t="s">
        <v>11</v>
      </c>
      <c r="B862" s="8" t="s">
        <v>12</v>
      </c>
      <c r="C862" s="8" t="s">
        <v>873</v>
      </c>
      <c r="D862" s="5" t="s">
        <v>2199</v>
      </c>
      <c r="E862" s="8" t="s">
        <v>2704</v>
      </c>
      <c r="F862" s="8" t="s">
        <v>10</v>
      </c>
      <c r="G862" s="8" t="s">
        <v>2705</v>
      </c>
      <c r="H862" s="8" t="s">
        <v>2706</v>
      </c>
      <c r="I862" s="8">
        <v>7</v>
      </c>
      <c r="J862" s="9">
        <f t="shared" si="13"/>
        <v>12500</v>
      </c>
      <c r="K862" s="9">
        <v>1200</v>
      </c>
      <c r="L862" s="9">
        <v>1200</v>
      </c>
      <c r="M862" s="8" t="s">
        <v>3567</v>
      </c>
      <c r="N862" s="8">
        <v>12500</v>
      </c>
      <c r="O862" s="8">
        <v>1</v>
      </c>
      <c r="P862" s="10" t="s">
        <v>6057</v>
      </c>
      <c r="Q862" s="10" t="s">
        <v>6058</v>
      </c>
    </row>
    <row r="863" spans="1:17" ht="25.5" x14ac:dyDescent="0.25">
      <c r="A863" s="8" t="s">
        <v>11</v>
      </c>
      <c r="B863" s="8" t="s">
        <v>12</v>
      </c>
      <c r="C863" s="8" t="s">
        <v>874</v>
      </c>
      <c r="D863" s="5" t="s">
        <v>2199</v>
      </c>
      <c r="E863" s="8" t="s">
        <v>2704</v>
      </c>
      <c r="F863" s="8" t="s">
        <v>10</v>
      </c>
      <c r="G863" s="8" t="s">
        <v>2705</v>
      </c>
      <c r="H863" s="8" t="s">
        <v>2706</v>
      </c>
      <c r="I863" s="8">
        <v>7</v>
      </c>
      <c r="J863" s="9">
        <f t="shared" si="13"/>
        <v>12500</v>
      </c>
      <c r="K863" s="9">
        <v>1200</v>
      </c>
      <c r="L863" s="9">
        <v>1200</v>
      </c>
      <c r="M863" s="8" t="s">
        <v>3568</v>
      </c>
      <c r="N863" s="8">
        <v>12500</v>
      </c>
      <c r="O863" s="8">
        <v>1</v>
      </c>
      <c r="P863" s="10" t="s">
        <v>6059</v>
      </c>
      <c r="Q863" s="10" t="s">
        <v>6060</v>
      </c>
    </row>
    <row r="864" spans="1:17" ht="25.5" x14ac:dyDescent="0.25">
      <c r="A864" s="8" t="s">
        <v>11</v>
      </c>
      <c r="B864" s="8" t="s">
        <v>12</v>
      </c>
      <c r="C864" s="8" t="s">
        <v>875</v>
      </c>
      <c r="D864" s="5" t="s">
        <v>2200</v>
      </c>
      <c r="E864" s="8" t="s">
        <v>2704</v>
      </c>
      <c r="F864" s="8" t="s">
        <v>10</v>
      </c>
      <c r="G864" s="8" t="s">
        <v>2705</v>
      </c>
      <c r="H864" s="8" t="s">
        <v>2706</v>
      </c>
      <c r="I864" s="8">
        <v>7</v>
      </c>
      <c r="J864" s="9">
        <f t="shared" si="13"/>
        <v>12500</v>
      </c>
      <c r="K864" s="9">
        <v>1200</v>
      </c>
      <c r="L864" s="9">
        <v>1200</v>
      </c>
      <c r="M864" s="8" t="s">
        <v>3569</v>
      </c>
      <c r="N864" s="8">
        <v>12500</v>
      </c>
      <c r="O864" s="8">
        <v>1</v>
      </c>
      <c r="P864" s="10" t="s">
        <v>6061</v>
      </c>
      <c r="Q864" s="10" t="s">
        <v>6062</v>
      </c>
    </row>
    <row r="865" spans="1:17" ht="25.5" x14ac:dyDescent="0.25">
      <c r="A865" s="8" t="s">
        <v>11</v>
      </c>
      <c r="B865" s="8" t="s">
        <v>12</v>
      </c>
      <c r="C865" s="8" t="s">
        <v>876</v>
      </c>
      <c r="D865" s="5" t="s">
        <v>2200</v>
      </c>
      <c r="E865" s="8" t="s">
        <v>2704</v>
      </c>
      <c r="F865" s="8" t="s">
        <v>10</v>
      </c>
      <c r="G865" s="8" t="s">
        <v>2705</v>
      </c>
      <c r="H865" s="8" t="s">
        <v>2706</v>
      </c>
      <c r="I865" s="8">
        <v>7</v>
      </c>
      <c r="J865" s="9">
        <f t="shared" si="13"/>
        <v>12500</v>
      </c>
      <c r="K865" s="9">
        <v>1200</v>
      </c>
      <c r="L865" s="9">
        <v>1200</v>
      </c>
      <c r="M865" s="8" t="s">
        <v>3570</v>
      </c>
      <c r="N865" s="8">
        <v>12500</v>
      </c>
      <c r="O865" s="8">
        <v>1</v>
      </c>
      <c r="P865" s="10" t="s">
        <v>6063</v>
      </c>
      <c r="Q865" s="10" t="s">
        <v>6064</v>
      </c>
    </row>
    <row r="866" spans="1:17" ht="25.5" x14ac:dyDescent="0.25">
      <c r="A866" s="8" t="s">
        <v>11</v>
      </c>
      <c r="B866" s="8" t="s">
        <v>12</v>
      </c>
      <c r="C866" s="8" t="s">
        <v>877</v>
      </c>
      <c r="D866" s="5" t="s">
        <v>2201</v>
      </c>
      <c r="E866" s="8" t="s">
        <v>2704</v>
      </c>
      <c r="F866" s="8" t="s">
        <v>10</v>
      </c>
      <c r="G866" s="8" t="s">
        <v>2705</v>
      </c>
      <c r="H866" s="8" t="s">
        <v>2706</v>
      </c>
      <c r="I866" s="8">
        <v>7</v>
      </c>
      <c r="J866" s="9">
        <f t="shared" si="13"/>
        <v>12500</v>
      </c>
      <c r="K866" s="9">
        <v>1200</v>
      </c>
      <c r="L866" s="9">
        <v>1200</v>
      </c>
      <c r="M866" s="8" t="s">
        <v>3571</v>
      </c>
      <c r="N866" s="8">
        <v>12500</v>
      </c>
      <c r="O866" s="8">
        <v>1</v>
      </c>
      <c r="P866" s="10" t="s">
        <v>6065</v>
      </c>
      <c r="Q866" s="10" t="s">
        <v>6066</v>
      </c>
    </row>
    <row r="867" spans="1:17" ht="25.5" x14ac:dyDescent="0.25">
      <c r="A867" s="8" t="s">
        <v>11</v>
      </c>
      <c r="B867" s="8" t="s">
        <v>12</v>
      </c>
      <c r="C867" s="8" t="s">
        <v>878</v>
      </c>
      <c r="D867" s="5" t="s">
        <v>2201</v>
      </c>
      <c r="E867" s="8" t="s">
        <v>2704</v>
      </c>
      <c r="F867" s="8" t="s">
        <v>10</v>
      </c>
      <c r="G867" s="8" t="s">
        <v>2705</v>
      </c>
      <c r="H867" s="8" t="s">
        <v>2706</v>
      </c>
      <c r="I867" s="8">
        <v>7</v>
      </c>
      <c r="J867" s="9">
        <f t="shared" si="13"/>
        <v>12500</v>
      </c>
      <c r="K867" s="9">
        <v>1200</v>
      </c>
      <c r="L867" s="9">
        <v>1200</v>
      </c>
      <c r="M867" s="8" t="s">
        <v>3572</v>
      </c>
      <c r="N867" s="8">
        <v>12500</v>
      </c>
      <c r="O867" s="8">
        <v>1</v>
      </c>
      <c r="P867" s="10" t="s">
        <v>6067</v>
      </c>
      <c r="Q867" s="10" t="s">
        <v>6068</v>
      </c>
    </row>
    <row r="868" spans="1:17" ht="25.5" x14ac:dyDescent="0.25">
      <c r="A868" s="8" t="s">
        <v>11</v>
      </c>
      <c r="B868" s="8" t="s">
        <v>12</v>
      </c>
      <c r="C868" s="8" t="s">
        <v>879</v>
      </c>
      <c r="D868" s="5" t="s">
        <v>2202</v>
      </c>
      <c r="E868" s="8" t="s">
        <v>2704</v>
      </c>
      <c r="F868" s="8" t="s">
        <v>10</v>
      </c>
      <c r="G868" s="8" t="s">
        <v>2705</v>
      </c>
      <c r="H868" s="8" t="s">
        <v>2706</v>
      </c>
      <c r="I868" s="8">
        <v>7</v>
      </c>
      <c r="J868" s="9">
        <f t="shared" si="13"/>
        <v>12500</v>
      </c>
      <c r="K868" s="9">
        <v>1200</v>
      </c>
      <c r="L868" s="9">
        <v>1200</v>
      </c>
      <c r="M868" s="8" t="s">
        <v>3573</v>
      </c>
      <c r="N868" s="8">
        <v>12500</v>
      </c>
      <c r="O868" s="8">
        <v>1</v>
      </c>
      <c r="P868" s="8" t="s">
        <v>6069</v>
      </c>
      <c r="Q868" s="8" t="s">
        <v>6070</v>
      </c>
    </row>
    <row r="869" spans="1:17" ht="25.5" x14ac:dyDescent="0.25">
      <c r="A869" s="8" t="s">
        <v>11</v>
      </c>
      <c r="B869" s="8" t="s">
        <v>12</v>
      </c>
      <c r="C869" s="8" t="s">
        <v>880</v>
      </c>
      <c r="D869" s="5" t="s">
        <v>2202</v>
      </c>
      <c r="E869" s="8" t="s">
        <v>2704</v>
      </c>
      <c r="F869" s="8" t="s">
        <v>10</v>
      </c>
      <c r="G869" s="8" t="s">
        <v>2705</v>
      </c>
      <c r="H869" s="8" t="s">
        <v>2706</v>
      </c>
      <c r="I869" s="8">
        <v>7</v>
      </c>
      <c r="J869" s="9">
        <f t="shared" si="13"/>
        <v>12500</v>
      </c>
      <c r="K869" s="9">
        <v>1200</v>
      </c>
      <c r="L869" s="9">
        <v>1200</v>
      </c>
      <c r="M869" s="8" t="s">
        <v>3574</v>
      </c>
      <c r="N869" s="8">
        <v>12500</v>
      </c>
      <c r="O869" s="8">
        <v>1</v>
      </c>
      <c r="P869" s="8" t="s">
        <v>6071</v>
      </c>
      <c r="Q869" s="8" t="s">
        <v>6072</v>
      </c>
    </row>
    <row r="870" spans="1:17" ht="25.5" x14ac:dyDescent="0.25">
      <c r="A870" s="8" t="s">
        <v>11</v>
      </c>
      <c r="B870" s="8" t="s">
        <v>12</v>
      </c>
      <c r="C870" s="8" t="s">
        <v>881</v>
      </c>
      <c r="D870" s="5" t="s">
        <v>2203</v>
      </c>
      <c r="E870" s="8" t="s">
        <v>2704</v>
      </c>
      <c r="F870" s="8" t="s">
        <v>10</v>
      </c>
      <c r="G870" s="8" t="s">
        <v>2705</v>
      </c>
      <c r="H870" s="8" t="s">
        <v>2706</v>
      </c>
      <c r="I870" s="8">
        <v>7</v>
      </c>
      <c r="J870" s="9">
        <f t="shared" si="13"/>
        <v>12500</v>
      </c>
      <c r="K870" s="9">
        <v>1200</v>
      </c>
      <c r="L870" s="9">
        <v>1200</v>
      </c>
      <c r="M870" s="8" t="s">
        <v>3575</v>
      </c>
      <c r="N870" s="8">
        <v>12500</v>
      </c>
      <c r="O870" s="8">
        <v>1</v>
      </c>
      <c r="P870" s="8" t="s">
        <v>6073</v>
      </c>
      <c r="Q870" s="8" t="s">
        <v>6074</v>
      </c>
    </row>
    <row r="871" spans="1:17" ht="25.5" x14ac:dyDescent="0.25">
      <c r="A871" s="8" t="s">
        <v>11</v>
      </c>
      <c r="B871" s="8" t="s">
        <v>12</v>
      </c>
      <c r="C871" s="8" t="s">
        <v>882</v>
      </c>
      <c r="D871" s="5" t="s">
        <v>2204</v>
      </c>
      <c r="E871" s="8" t="s">
        <v>2704</v>
      </c>
      <c r="F871" s="8" t="s">
        <v>10</v>
      </c>
      <c r="G871" s="8" t="s">
        <v>2705</v>
      </c>
      <c r="H871" s="8" t="s">
        <v>2706</v>
      </c>
      <c r="I871" s="8">
        <v>7</v>
      </c>
      <c r="J871" s="9">
        <f t="shared" si="13"/>
        <v>12500</v>
      </c>
      <c r="K871" s="9">
        <v>1200</v>
      </c>
      <c r="L871" s="9">
        <v>1200</v>
      </c>
      <c r="M871" s="8" t="s">
        <v>3576</v>
      </c>
      <c r="N871" s="8">
        <v>12500</v>
      </c>
      <c r="O871" s="8">
        <v>1</v>
      </c>
      <c r="P871" s="8" t="s">
        <v>6075</v>
      </c>
      <c r="Q871" s="8" t="s">
        <v>6076</v>
      </c>
    </row>
    <row r="872" spans="1:17" ht="25.5" x14ac:dyDescent="0.25">
      <c r="A872" s="8" t="s">
        <v>11</v>
      </c>
      <c r="B872" s="8" t="s">
        <v>12</v>
      </c>
      <c r="C872" s="8" t="s">
        <v>883</v>
      </c>
      <c r="D872" s="5" t="s">
        <v>2205</v>
      </c>
      <c r="E872" s="8" t="s">
        <v>2704</v>
      </c>
      <c r="F872" s="8" t="s">
        <v>10</v>
      </c>
      <c r="G872" s="8" t="s">
        <v>2705</v>
      </c>
      <c r="H872" s="8" t="s">
        <v>2706</v>
      </c>
      <c r="I872" s="8">
        <v>7</v>
      </c>
      <c r="J872" s="9">
        <f t="shared" si="13"/>
        <v>12500</v>
      </c>
      <c r="K872" s="9">
        <v>1200</v>
      </c>
      <c r="L872" s="9">
        <v>1200</v>
      </c>
      <c r="M872" s="8" t="s">
        <v>3577</v>
      </c>
      <c r="N872" s="8">
        <v>12500</v>
      </c>
      <c r="O872" s="8">
        <v>1</v>
      </c>
      <c r="P872" s="10" t="s">
        <v>6077</v>
      </c>
      <c r="Q872" s="10" t="s">
        <v>6078</v>
      </c>
    </row>
    <row r="873" spans="1:17" ht="25.5" x14ac:dyDescent="0.25">
      <c r="A873" s="8" t="s">
        <v>11</v>
      </c>
      <c r="B873" s="8" t="s">
        <v>12</v>
      </c>
      <c r="C873" s="8" t="s">
        <v>884</v>
      </c>
      <c r="D873" s="5" t="s">
        <v>2205</v>
      </c>
      <c r="E873" s="8" t="s">
        <v>2704</v>
      </c>
      <c r="F873" s="8" t="s">
        <v>10</v>
      </c>
      <c r="G873" s="8" t="s">
        <v>2705</v>
      </c>
      <c r="H873" s="8" t="s">
        <v>2706</v>
      </c>
      <c r="I873" s="8">
        <v>7</v>
      </c>
      <c r="J873" s="9">
        <f t="shared" si="13"/>
        <v>12500</v>
      </c>
      <c r="K873" s="9">
        <v>1200</v>
      </c>
      <c r="L873" s="9">
        <v>1200</v>
      </c>
      <c r="M873" s="8" t="s">
        <v>3578</v>
      </c>
      <c r="N873" s="8">
        <v>12500</v>
      </c>
      <c r="O873" s="8">
        <v>1</v>
      </c>
      <c r="P873" s="10" t="s">
        <v>6079</v>
      </c>
      <c r="Q873" s="10" t="s">
        <v>6080</v>
      </c>
    </row>
    <row r="874" spans="1:17" ht="25.5" x14ac:dyDescent="0.25">
      <c r="A874" s="8" t="s">
        <v>11</v>
      </c>
      <c r="B874" s="8" t="s">
        <v>12</v>
      </c>
      <c r="C874" s="8" t="s">
        <v>885</v>
      </c>
      <c r="D874" s="5" t="s">
        <v>2206</v>
      </c>
      <c r="E874" s="8" t="s">
        <v>2704</v>
      </c>
      <c r="F874" s="8" t="s">
        <v>10</v>
      </c>
      <c r="G874" s="8" t="s">
        <v>2705</v>
      </c>
      <c r="H874" s="8" t="s">
        <v>2706</v>
      </c>
      <c r="I874" s="8">
        <v>7</v>
      </c>
      <c r="J874" s="9">
        <f t="shared" si="13"/>
        <v>12500</v>
      </c>
      <c r="K874" s="9">
        <v>1200</v>
      </c>
      <c r="L874" s="9">
        <v>1200</v>
      </c>
      <c r="M874" s="8" t="s">
        <v>3579</v>
      </c>
      <c r="N874" s="8">
        <v>12500</v>
      </c>
      <c r="O874" s="8">
        <v>1</v>
      </c>
      <c r="P874" s="10" t="s">
        <v>6081</v>
      </c>
      <c r="Q874" s="10" t="s">
        <v>6082</v>
      </c>
    </row>
    <row r="875" spans="1:17" ht="25.5" x14ac:dyDescent="0.25">
      <c r="A875" s="8" t="s">
        <v>11</v>
      </c>
      <c r="B875" s="8" t="s">
        <v>12</v>
      </c>
      <c r="C875" s="8" t="s">
        <v>886</v>
      </c>
      <c r="D875" s="5" t="s">
        <v>2206</v>
      </c>
      <c r="E875" s="8" t="s">
        <v>2704</v>
      </c>
      <c r="F875" s="8" t="s">
        <v>10</v>
      </c>
      <c r="G875" s="8" t="s">
        <v>2705</v>
      </c>
      <c r="H875" s="8" t="s">
        <v>2706</v>
      </c>
      <c r="I875" s="8">
        <v>7</v>
      </c>
      <c r="J875" s="9">
        <f t="shared" si="13"/>
        <v>12500</v>
      </c>
      <c r="K875" s="9">
        <v>1200</v>
      </c>
      <c r="L875" s="9">
        <v>1200</v>
      </c>
      <c r="M875" s="8" t="s">
        <v>3580</v>
      </c>
      <c r="N875" s="8">
        <v>12500</v>
      </c>
      <c r="O875" s="8">
        <v>1</v>
      </c>
      <c r="P875" s="10" t="s">
        <v>6083</v>
      </c>
      <c r="Q875" s="10" t="s">
        <v>6084</v>
      </c>
    </row>
    <row r="876" spans="1:17" ht="25.5" x14ac:dyDescent="0.25">
      <c r="A876" s="8" t="s">
        <v>11</v>
      </c>
      <c r="B876" s="8" t="s">
        <v>12</v>
      </c>
      <c r="C876" s="8" t="s">
        <v>887</v>
      </c>
      <c r="D876" s="5" t="s">
        <v>2207</v>
      </c>
      <c r="E876" s="8" t="s">
        <v>2704</v>
      </c>
      <c r="F876" s="8" t="s">
        <v>10</v>
      </c>
      <c r="G876" s="8" t="s">
        <v>2705</v>
      </c>
      <c r="H876" s="8" t="s">
        <v>2706</v>
      </c>
      <c r="I876" s="8">
        <v>7</v>
      </c>
      <c r="J876" s="9">
        <f t="shared" si="13"/>
        <v>12500</v>
      </c>
      <c r="K876" s="9">
        <v>1200</v>
      </c>
      <c r="L876" s="9">
        <v>1200</v>
      </c>
      <c r="M876" s="8" t="s">
        <v>3581</v>
      </c>
      <c r="N876" s="8">
        <v>12500</v>
      </c>
      <c r="O876" s="8">
        <v>1</v>
      </c>
      <c r="P876" s="10" t="s">
        <v>6085</v>
      </c>
      <c r="Q876" s="10" t="s">
        <v>6086</v>
      </c>
    </row>
    <row r="877" spans="1:17" ht="25.5" x14ac:dyDescent="0.25">
      <c r="A877" s="8" t="s">
        <v>11</v>
      </c>
      <c r="B877" s="8" t="s">
        <v>12</v>
      </c>
      <c r="C877" s="8" t="s">
        <v>888</v>
      </c>
      <c r="D877" s="5" t="s">
        <v>2207</v>
      </c>
      <c r="E877" s="8" t="s">
        <v>2704</v>
      </c>
      <c r="F877" s="8" t="s">
        <v>10</v>
      </c>
      <c r="G877" s="8" t="s">
        <v>2705</v>
      </c>
      <c r="H877" s="8" t="s">
        <v>2706</v>
      </c>
      <c r="I877" s="8">
        <v>7</v>
      </c>
      <c r="J877" s="9">
        <f t="shared" si="13"/>
        <v>12500</v>
      </c>
      <c r="K877" s="9">
        <v>1200</v>
      </c>
      <c r="L877" s="9">
        <v>1200</v>
      </c>
      <c r="M877" s="8" t="s">
        <v>3582</v>
      </c>
      <c r="N877" s="8">
        <v>12500</v>
      </c>
      <c r="O877" s="8">
        <v>1</v>
      </c>
      <c r="P877" s="10" t="s">
        <v>6087</v>
      </c>
      <c r="Q877" s="10" t="s">
        <v>6088</v>
      </c>
    </row>
    <row r="878" spans="1:17" ht="25.5" x14ac:dyDescent="0.25">
      <c r="A878" s="8" t="s">
        <v>11</v>
      </c>
      <c r="B878" s="8" t="s">
        <v>12</v>
      </c>
      <c r="C878" s="8" t="s">
        <v>889</v>
      </c>
      <c r="D878" s="5" t="s">
        <v>2208</v>
      </c>
      <c r="E878" s="8" t="s">
        <v>2704</v>
      </c>
      <c r="F878" s="8" t="s">
        <v>10</v>
      </c>
      <c r="G878" s="8" t="s">
        <v>2705</v>
      </c>
      <c r="H878" s="8" t="s">
        <v>2706</v>
      </c>
      <c r="I878" s="8">
        <v>7</v>
      </c>
      <c r="J878" s="9">
        <f t="shared" si="13"/>
        <v>12500</v>
      </c>
      <c r="K878" s="9">
        <v>1200</v>
      </c>
      <c r="L878" s="9">
        <v>1200</v>
      </c>
      <c r="M878" s="8" t="s">
        <v>3583</v>
      </c>
      <c r="N878" s="8">
        <v>12500</v>
      </c>
      <c r="O878" s="8">
        <v>1</v>
      </c>
      <c r="P878" s="10" t="s">
        <v>6089</v>
      </c>
      <c r="Q878" s="10" t="s">
        <v>6090</v>
      </c>
    </row>
    <row r="879" spans="1:17" ht="25.5" x14ac:dyDescent="0.25">
      <c r="A879" s="8" t="s">
        <v>11</v>
      </c>
      <c r="B879" s="8" t="s">
        <v>12</v>
      </c>
      <c r="C879" s="8" t="s">
        <v>890</v>
      </c>
      <c r="D879" s="5" t="s">
        <v>2209</v>
      </c>
      <c r="E879" s="8" t="s">
        <v>2704</v>
      </c>
      <c r="F879" s="8" t="s">
        <v>10</v>
      </c>
      <c r="G879" s="8" t="s">
        <v>2705</v>
      </c>
      <c r="H879" s="8" t="s">
        <v>2706</v>
      </c>
      <c r="I879" s="8">
        <v>7</v>
      </c>
      <c r="J879" s="9">
        <f t="shared" si="13"/>
        <v>12500</v>
      </c>
      <c r="K879" s="9">
        <v>1200</v>
      </c>
      <c r="L879" s="9">
        <v>1200</v>
      </c>
      <c r="M879" s="8" t="s">
        <v>3584</v>
      </c>
      <c r="N879" s="8">
        <v>12500</v>
      </c>
      <c r="O879" s="8">
        <v>1</v>
      </c>
      <c r="P879" s="10" t="s">
        <v>6091</v>
      </c>
      <c r="Q879" s="10" t="s">
        <v>6092</v>
      </c>
    </row>
    <row r="880" spans="1:17" ht="25.5" x14ac:dyDescent="0.25">
      <c r="A880" s="8" t="s">
        <v>11</v>
      </c>
      <c r="B880" s="8" t="s">
        <v>12</v>
      </c>
      <c r="C880" s="8" t="s">
        <v>891</v>
      </c>
      <c r="D880" s="5" t="s">
        <v>2209</v>
      </c>
      <c r="E880" s="8" t="s">
        <v>2704</v>
      </c>
      <c r="F880" s="8" t="s">
        <v>10</v>
      </c>
      <c r="G880" s="8" t="s">
        <v>2705</v>
      </c>
      <c r="H880" s="8" t="s">
        <v>2706</v>
      </c>
      <c r="I880" s="8">
        <v>7</v>
      </c>
      <c r="J880" s="9">
        <f t="shared" si="13"/>
        <v>12500</v>
      </c>
      <c r="K880" s="9">
        <v>1200</v>
      </c>
      <c r="L880" s="9">
        <v>1200</v>
      </c>
      <c r="M880" s="8" t="s">
        <v>3585</v>
      </c>
      <c r="N880" s="8">
        <v>12500</v>
      </c>
      <c r="O880" s="8">
        <v>1</v>
      </c>
      <c r="P880" s="10" t="s">
        <v>6093</v>
      </c>
      <c r="Q880" s="10" t="s">
        <v>6094</v>
      </c>
    </row>
    <row r="881" spans="1:17" ht="25.5" x14ac:dyDescent="0.25">
      <c r="A881" s="8" t="s">
        <v>11</v>
      </c>
      <c r="B881" s="8" t="s">
        <v>12</v>
      </c>
      <c r="C881" s="8" t="s">
        <v>892</v>
      </c>
      <c r="D881" s="5" t="s">
        <v>2210</v>
      </c>
      <c r="E881" s="8" t="s">
        <v>2704</v>
      </c>
      <c r="F881" s="8" t="s">
        <v>10</v>
      </c>
      <c r="G881" s="8" t="s">
        <v>2705</v>
      </c>
      <c r="H881" s="8" t="s">
        <v>2706</v>
      </c>
      <c r="I881" s="8">
        <v>7</v>
      </c>
      <c r="J881" s="9">
        <f t="shared" si="13"/>
        <v>12500</v>
      </c>
      <c r="K881" s="9">
        <v>1200</v>
      </c>
      <c r="L881" s="9">
        <v>1200</v>
      </c>
      <c r="M881" s="8" t="s">
        <v>3586</v>
      </c>
      <c r="N881" s="8">
        <v>12500</v>
      </c>
      <c r="O881" s="8">
        <v>1</v>
      </c>
      <c r="P881" s="8" t="s">
        <v>6095</v>
      </c>
      <c r="Q881" s="8" t="s">
        <v>6096</v>
      </c>
    </row>
    <row r="882" spans="1:17" ht="25.5" x14ac:dyDescent="0.25">
      <c r="A882" s="8" t="s">
        <v>11</v>
      </c>
      <c r="B882" s="8" t="s">
        <v>12</v>
      </c>
      <c r="C882" s="8" t="s">
        <v>893</v>
      </c>
      <c r="D882" s="5" t="s">
        <v>2211</v>
      </c>
      <c r="E882" s="8" t="s">
        <v>2704</v>
      </c>
      <c r="F882" s="8" t="s">
        <v>10</v>
      </c>
      <c r="G882" s="8" t="s">
        <v>2705</v>
      </c>
      <c r="H882" s="8" t="s">
        <v>2706</v>
      </c>
      <c r="I882" s="8">
        <v>7</v>
      </c>
      <c r="J882" s="9">
        <f t="shared" si="13"/>
        <v>12500</v>
      </c>
      <c r="K882" s="9">
        <v>1200</v>
      </c>
      <c r="L882" s="9">
        <v>1200</v>
      </c>
      <c r="M882" s="8" t="s">
        <v>3587</v>
      </c>
      <c r="N882" s="8">
        <v>12500</v>
      </c>
      <c r="O882" s="8">
        <v>1</v>
      </c>
      <c r="P882" s="8" t="s">
        <v>6097</v>
      </c>
      <c r="Q882" s="8" t="s">
        <v>6098</v>
      </c>
    </row>
    <row r="883" spans="1:17" ht="25.5" x14ac:dyDescent="0.25">
      <c r="A883" s="8" t="s">
        <v>11</v>
      </c>
      <c r="B883" s="8" t="s">
        <v>12</v>
      </c>
      <c r="C883" s="8" t="s">
        <v>894</v>
      </c>
      <c r="D883" s="5" t="s">
        <v>2212</v>
      </c>
      <c r="E883" s="8" t="s">
        <v>2704</v>
      </c>
      <c r="F883" s="8" t="s">
        <v>10</v>
      </c>
      <c r="G883" s="8" t="s">
        <v>2705</v>
      </c>
      <c r="H883" s="8" t="s">
        <v>2706</v>
      </c>
      <c r="I883" s="8">
        <v>7</v>
      </c>
      <c r="J883" s="9">
        <f t="shared" si="13"/>
        <v>12500</v>
      </c>
      <c r="K883" s="9">
        <v>1200</v>
      </c>
      <c r="L883" s="9">
        <v>1200</v>
      </c>
      <c r="M883" s="8" t="s">
        <v>3588</v>
      </c>
      <c r="N883" s="8">
        <v>12500</v>
      </c>
      <c r="O883" s="8">
        <v>1</v>
      </c>
      <c r="P883" s="10" t="s">
        <v>6099</v>
      </c>
      <c r="Q883" s="10" t="s">
        <v>6100</v>
      </c>
    </row>
    <row r="884" spans="1:17" ht="25.5" x14ac:dyDescent="0.25">
      <c r="A884" s="8" t="s">
        <v>11</v>
      </c>
      <c r="B884" s="8" t="s">
        <v>12</v>
      </c>
      <c r="C884" s="8" t="s">
        <v>895</v>
      </c>
      <c r="D884" s="5" t="s">
        <v>2212</v>
      </c>
      <c r="E884" s="8" t="s">
        <v>2704</v>
      </c>
      <c r="F884" s="8" t="s">
        <v>10</v>
      </c>
      <c r="G884" s="8" t="s">
        <v>2705</v>
      </c>
      <c r="H884" s="8" t="s">
        <v>2706</v>
      </c>
      <c r="I884" s="8">
        <v>7</v>
      </c>
      <c r="J884" s="9">
        <f t="shared" si="13"/>
        <v>12500</v>
      </c>
      <c r="K884" s="9">
        <v>1200</v>
      </c>
      <c r="L884" s="9">
        <v>1200</v>
      </c>
      <c r="M884" s="8" t="s">
        <v>3589</v>
      </c>
      <c r="N884" s="8">
        <v>12500</v>
      </c>
      <c r="O884" s="8">
        <v>1</v>
      </c>
      <c r="P884" s="10" t="s">
        <v>6101</v>
      </c>
      <c r="Q884" s="10" t="s">
        <v>6102</v>
      </c>
    </row>
    <row r="885" spans="1:17" ht="25.5" x14ac:dyDescent="0.25">
      <c r="A885" s="8" t="s">
        <v>11</v>
      </c>
      <c r="B885" s="8" t="s">
        <v>12</v>
      </c>
      <c r="C885" s="8" t="s">
        <v>896</v>
      </c>
      <c r="D885" s="5" t="s">
        <v>2213</v>
      </c>
      <c r="E885" s="8" t="s">
        <v>2704</v>
      </c>
      <c r="F885" s="8" t="s">
        <v>10</v>
      </c>
      <c r="G885" s="8" t="s">
        <v>2705</v>
      </c>
      <c r="H885" s="8" t="s">
        <v>2706</v>
      </c>
      <c r="I885" s="8">
        <v>7</v>
      </c>
      <c r="J885" s="9">
        <f t="shared" si="13"/>
        <v>12500</v>
      </c>
      <c r="K885" s="9">
        <v>1200</v>
      </c>
      <c r="L885" s="9">
        <v>1200</v>
      </c>
      <c r="M885" s="8" t="s">
        <v>3590</v>
      </c>
      <c r="N885" s="8">
        <v>12500</v>
      </c>
      <c r="O885" s="8">
        <v>1</v>
      </c>
      <c r="P885" s="10" t="s">
        <v>6103</v>
      </c>
      <c r="Q885" s="10" t="s">
        <v>6104</v>
      </c>
    </row>
    <row r="886" spans="1:17" ht="25.5" x14ac:dyDescent="0.25">
      <c r="A886" s="8" t="s">
        <v>11</v>
      </c>
      <c r="B886" s="8" t="s">
        <v>12</v>
      </c>
      <c r="C886" s="8" t="s">
        <v>897</v>
      </c>
      <c r="D886" s="5" t="s">
        <v>2213</v>
      </c>
      <c r="E886" s="8" t="s">
        <v>2704</v>
      </c>
      <c r="F886" s="8" t="s">
        <v>10</v>
      </c>
      <c r="G886" s="8" t="s">
        <v>2705</v>
      </c>
      <c r="H886" s="8" t="s">
        <v>2706</v>
      </c>
      <c r="I886" s="8">
        <v>7</v>
      </c>
      <c r="J886" s="9">
        <f t="shared" si="13"/>
        <v>12500</v>
      </c>
      <c r="K886" s="9">
        <v>1200</v>
      </c>
      <c r="L886" s="9">
        <v>1200</v>
      </c>
      <c r="M886" s="8" t="s">
        <v>3591</v>
      </c>
      <c r="N886" s="8">
        <v>12500</v>
      </c>
      <c r="O886" s="8">
        <v>1</v>
      </c>
      <c r="P886" s="10" t="s">
        <v>6105</v>
      </c>
      <c r="Q886" s="10" t="s">
        <v>6106</v>
      </c>
    </row>
    <row r="887" spans="1:17" ht="38.25" x14ac:dyDescent="0.25">
      <c r="A887" s="8" t="s">
        <v>11</v>
      </c>
      <c r="B887" s="8" t="s">
        <v>12</v>
      </c>
      <c r="C887" s="8" t="s">
        <v>898</v>
      </c>
      <c r="D887" s="5" t="s">
        <v>2214</v>
      </c>
      <c r="E887" s="8" t="s">
        <v>2704</v>
      </c>
      <c r="F887" s="8" t="s">
        <v>10</v>
      </c>
      <c r="G887" s="8" t="s">
        <v>2705</v>
      </c>
      <c r="H887" s="8" t="s">
        <v>2706</v>
      </c>
      <c r="I887" s="8">
        <v>7</v>
      </c>
      <c r="J887" s="9">
        <f t="shared" si="13"/>
        <v>12500</v>
      </c>
      <c r="K887" s="9">
        <v>1200</v>
      </c>
      <c r="L887" s="9">
        <v>1200</v>
      </c>
      <c r="M887" s="8" t="s">
        <v>3592</v>
      </c>
      <c r="N887" s="8">
        <v>12500</v>
      </c>
      <c r="O887" s="8">
        <v>1</v>
      </c>
      <c r="P887" s="10" t="s">
        <v>6107</v>
      </c>
      <c r="Q887" s="10" t="s">
        <v>6108</v>
      </c>
    </row>
    <row r="888" spans="1:17" ht="38.25" x14ac:dyDescent="0.25">
      <c r="A888" s="8" t="s">
        <v>11</v>
      </c>
      <c r="B888" s="8" t="s">
        <v>12</v>
      </c>
      <c r="C888" s="8" t="s">
        <v>899</v>
      </c>
      <c r="D888" s="5" t="s">
        <v>2214</v>
      </c>
      <c r="E888" s="8" t="s">
        <v>2704</v>
      </c>
      <c r="F888" s="8" t="s">
        <v>10</v>
      </c>
      <c r="G888" s="8" t="s">
        <v>2705</v>
      </c>
      <c r="H888" s="8" t="s">
        <v>2706</v>
      </c>
      <c r="I888" s="8">
        <v>7</v>
      </c>
      <c r="J888" s="9">
        <f t="shared" si="13"/>
        <v>12500</v>
      </c>
      <c r="K888" s="9">
        <v>1200</v>
      </c>
      <c r="L888" s="9">
        <v>1200</v>
      </c>
      <c r="M888" s="8" t="s">
        <v>3593</v>
      </c>
      <c r="N888" s="8">
        <v>12500</v>
      </c>
      <c r="O888" s="8">
        <v>1</v>
      </c>
      <c r="P888" s="10" t="s">
        <v>6109</v>
      </c>
      <c r="Q888" s="10" t="s">
        <v>6110</v>
      </c>
    </row>
    <row r="889" spans="1:17" ht="25.5" x14ac:dyDescent="0.25">
      <c r="A889" s="8" t="s">
        <v>11</v>
      </c>
      <c r="B889" s="8" t="s">
        <v>12</v>
      </c>
      <c r="C889" s="8" t="s">
        <v>900</v>
      </c>
      <c r="D889" s="5" t="s">
        <v>2215</v>
      </c>
      <c r="E889" s="8" t="s">
        <v>2704</v>
      </c>
      <c r="F889" s="8" t="s">
        <v>10</v>
      </c>
      <c r="G889" s="8" t="s">
        <v>2705</v>
      </c>
      <c r="H889" s="8" t="s">
        <v>2706</v>
      </c>
      <c r="I889" s="8">
        <v>7</v>
      </c>
      <c r="J889" s="9">
        <f t="shared" si="13"/>
        <v>12500</v>
      </c>
      <c r="K889" s="9">
        <v>1200</v>
      </c>
      <c r="L889" s="9">
        <v>1200</v>
      </c>
      <c r="M889" s="8" t="s">
        <v>3594</v>
      </c>
      <c r="N889" s="8">
        <v>12500</v>
      </c>
      <c r="O889" s="8">
        <v>1</v>
      </c>
      <c r="P889" s="10" t="s">
        <v>6111</v>
      </c>
      <c r="Q889" s="10" t="s">
        <v>6112</v>
      </c>
    </row>
    <row r="890" spans="1:17" ht="38.25" x14ac:dyDescent="0.25">
      <c r="A890" s="8" t="s">
        <v>11</v>
      </c>
      <c r="B890" s="8" t="s">
        <v>12</v>
      </c>
      <c r="C890" s="8" t="s">
        <v>901</v>
      </c>
      <c r="D890" s="5" t="s">
        <v>2216</v>
      </c>
      <c r="E890" s="8" t="s">
        <v>2704</v>
      </c>
      <c r="F890" s="8" t="s">
        <v>10</v>
      </c>
      <c r="G890" s="8" t="s">
        <v>2705</v>
      </c>
      <c r="H890" s="8" t="s">
        <v>2706</v>
      </c>
      <c r="I890" s="8">
        <v>7</v>
      </c>
      <c r="J890" s="9">
        <f t="shared" si="13"/>
        <v>12500</v>
      </c>
      <c r="K890" s="9">
        <v>1200</v>
      </c>
      <c r="L890" s="9">
        <v>1200</v>
      </c>
      <c r="M890" s="8" t="s">
        <v>3595</v>
      </c>
      <c r="N890" s="8">
        <v>12500</v>
      </c>
      <c r="O890" s="8">
        <v>1</v>
      </c>
      <c r="P890" s="10" t="s">
        <v>6113</v>
      </c>
      <c r="Q890" s="10" t="s">
        <v>6114</v>
      </c>
    </row>
    <row r="891" spans="1:17" ht="38.25" x14ac:dyDescent="0.25">
      <c r="A891" s="8" t="s">
        <v>11</v>
      </c>
      <c r="B891" s="8" t="s">
        <v>12</v>
      </c>
      <c r="C891" s="8" t="s">
        <v>902</v>
      </c>
      <c r="D891" s="5" t="s">
        <v>2216</v>
      </c>
      <c r="E891" s="8" t="s">
        <v>2704</v>
      </c>
      <c r="F891" s="8" t="s">
        <v>10</v>
      </c>
      <c r="G891" s="8" t="s">
        <v>2705</v>
      </c>
      <c r="H891" s="8" t="s">
        <v>2706</v>
      </c>
      <c r="I891" s="8">
        <v>7</v>
      </c>
      <c r="J891" s="9">
        <f t="shared" si="13"/>
        <v>12500</v>
      </c>
      <c r="K891" s="9">
        <v>1200</v>
      </c>
      <c r="L891" s="9">
        <v>1200</v>
      </c>
      <c r="M891" s="8" t="s">
        <v>3596</v>
      </c>
      <c r="N891" s="8">
        <v>12500</v>
      </c>
      <c r="O891" s="8">
        <v>1</v>
      </c>
      <c r="P891" s="10" t="s">
        <v>6115</v>
      </c>
      <c r="Q891" s="10" t="s">
        <v>6116</v>
      </c>
    </row>
    <row r="892" spans="1:17" ht="25.5" x14ac:dyDescent="0.25">
      <c r="A892" s="8" t="s">
        <v>11</v>
      </c>
      <c r="B892" s="8" t="s">
        <v>12</v>
      </c>
      <c r="C892" s="8" t="s">
        <v>903</v>
      </c>
      <c r="D892" s="5" t="s">
        <v>2217</v>
      </c>
      <c r="E892" s="8" t="s">
        <v>2704</v>
      </c>
      <c r="F892" s="8" t="s">
        <v>10</v>
      </c>
      <c r="G892" s="8" t="s">
        <v>2705</v>
      </c>
      <c r="H892" s="8" t="s">
        <v>2706</v>
      </c>
      <c r="I892" s="8">
        <v>7</v>
      </c>
      <c r="J892" s="9">
        <f t="shared" si="13"/>
        <v>12500</v>
      </c>
      <c r="K892" s="9">
        <v>1200</v>
      </c>
      <c r="L892" s="9">
        <v>1200</v>
      </c>
      <c r="M892" s="8" t="s">
        <v>3597</v>
      </c>
      <c r="N892" s="8">
        <v>12500</v>
      </c>
      <c r="O892" s="8">
        <v>1</v>
      </c>
      <c r="P892" s="10" t="s">
        <v>6117</v>
      </c>
      <c r="Q892" s="10" t="s">
        <v>6118</v>
      </c>
    </row>
    <row r="893" spans="1:17" ht="25.5" x14ac:dyDescent="0.25">
      <c r="A893" s="8" t="s">
        <v>11</v>
      </c>
      <c r="B893" s="8" t="s">
        <v>12</v>
      </c>
      <c r="C893" s="8" t="s">
        <v>904</v>
      </c>
      <c r="D893" s="5" t="s">
        <v>2217</v>
      </c>
      <c r="E893" s="8" t="s">
        <v>2704</v>
      </c>
      <c r="F893" s="8" t="s">
        <v>10</v>
      </c>
      <c r="G893" s="8" t="s">
        <v>2705</v>
      </c>
      <c r="H893" s="8" t="s">
        <v>2706</v>
      </c>
      <c r="I893" s="8">
        <v>7</v>
      </c>
      <c r="J893" s="9">
        <f t="shared" si="13"/>
        <v>12500</v>
      </c>
      <c r="K893" s="9">
        <v>1200</v>
      </c>
      <c r="L893" s="9">
        <v>1200</v>
      </c>
      <c r="M893" s="8" t="s">
        <v>3598</v>
      </c>
      <c r="N893" s="8">
        <v>12500</v>
      </c>
      <c r="O893" s="8">
        <v>1</v>
      </c>
      <c r="P893" s="10" t="s">
        <v>6119</v>
      </c>
      <c r="Q893" s="10" t="s">
        <v>6120</v>
      </c>
    </row>
    <row r="894" spans="1:17" ht="25.5" x14ac:dyDescent="0.25">
      <c r="A894" s="8" t="s">
        <v>11</v>
      </c>
      <c r="B894" s="8" t="s">
        <v>12</v>
      </c>
      <c r="C894" s="8" t="s">
        <v>905</v>
      </c>
      <c r="D894" s="5" t="s">
        <v>2218</v>
      </c>
      <c r="E894" s="8" t="s">
        <v>2704</v>
      </c>
      <c r="F894" s="8" t="s">
        <v>10</v>
      </c>
      <c r="G894" s="8" t="s">
        <v>2705</v>
      </c>
      <c r="H894" s="8" t="s">
        <v>2706</v>
      </c>
      <c r="I894" s="8">
        <v>7</v>
      </c>
      <c r="J894" s="9">
        <f t="shared" si="13"/>
        <v>12500</v>
      </c>
      <c r="K894" s="9">
        <v>1200</v>
      </c>
      <c r="L894" s="9">
        <v>1200</v>
      </c>
      <c r="M894" s="8" t="s">
        <v>3599</v>
      </c>
      <c r="N894" s="8">
        <v>12500</v>
      </c>
      <c r="O894" s="8">
        <v>1</v>
      </c>
      <c r="P894" s="8" t="s">
        <v>6121</v>
      </c>
      <c r="Q894" s="8" t="s">
        <v>6122</v>
      </c>
    </row>
    <row r="895" spans="1:17" ht="25.5" x14ac:dyDescent="0.25">
      <c r="A895" s="8" t="s">
        <v>11</v>
      </c>
      <c r="B895" s="8" t="s">
        <v>12</v>
      </c>
      <c r="C895" s="8" t="s">
        <v>906</v>
      </c>
      <c r="D895" s="5" t="s">
        <v>2219</v>
      </c>
      <c r="E895" s="8" t="s">
        <v>2704</v>
      </c>
      <c r="F895" s="8" t="s">
        <v>10</v>
      </c>
      <c r="G895" s="8" t="s">
        <v>2705</v>
      </c>
      <c r="H895" s="8" t="s">
        <v>2706</v>
      </c>
      <c r="I895" s="8">
        <v>7</v>
      </c>
      <c r="J895" s="9">
        <f t="shared" si="13"/>
        <v>12500</v>
      </c>
      <c r="K895" s="9">
        <v>1200</v>
      </c>
      <c r="L895" s="9">
        <v>1200</v>
      </c>
      <c r="M895" s="8" t="s">
        <v>3600</v>
      </c>
      <c r="N895" s="8">
        <v>12500</v>
      </c>
      <c r="O895" s="8">
        <v>1</v>
      </c>
      <c r="P895" s="8" t="s">
        <v>6123</v>
      </c>
      <c r="Q895" s="8" t="s">
        <v>6124</v>
      </c>
    </row>
    <row r="896" spans="1:17" ht="25.5" x14ac:dyDescent="0.25">
      <c r="A896" s="8" t="s">
        <v>11</v>
      </c>
      <c r="B896" s="8" t="s">
        <v>12</v>
      </c>
      <c r="C896" s="8" t="s">
        <v>907</v>
      </c>
      <c r="D896" s="5" t="s">
        <v>2220</v>
      </c>
      <c r="E896" s="8" t="s">
        <v>2704</v>
      </c>
      <c r="F896" s="8" t="s">
        <v>10</v>
      </c>
      <c r="G896" s="8" t="s">
        <v>2705</v>
      </c>
      <c r="H896" s="8" t="s">
        <v>2706</v>
      </c>
      <c r="I896" s="8">
        <v>7</v>
      </c>
      <c r="J896" s="9">
        <f t="shared" si="13"/>
        <v>12500</v>
      </c>
      <c r="K896" s="9">
        <v>1200</v>
      </c>
      <c r="L896" s="9">
        <v>1200</v>
      </c>
      <c r="M896" s="8" t="s">
        <v>3601</v>
      </c>
      <c r="N896" s="8">
        <v>12500</v>
      </c>
      <c r="O896" s="8">
        <v>1</v>
      </c>
      <c r="P896" s="10" t="s">
        <v>6125</v>
      </c>
      <c r="Q896" s="10" t="s">
        <v>6126</v>
      </c>
    </row>
    <row r="897" spans="1:17" ht="25.5" x14ac:dyDescent="0.25">
      <c r="A897" s="8" t="s">
        <v>11</v>
      </c>
      <c r="B897" s="8" t="s">
        <v>12</v>
      </c>
      <c r="C897" s="8" t="s">
        <v>908</v>
      </c>
      <c r="D897" s="5" t="s">
        <v>2220</v>
      </c>
      <c r="E897" s="8" t="s">
        <v>2704</v>
      </c>
      <c r="F897" s="8" t="s">
        <v>10</v>
      </c>
      <c r="G897" s="8" t="s">
        <v>2705</v>
      </c>
      <c r="H897" s="8" t="s">
        <v>2706</v>
      </c>
      <c r="I897" s="8">
        <v>7</v>
      </c>
      <c r="J897" s="9">
        <f t="shared" si="13"/>
        <v>12500</v>
      </c>
      <c r="K897" s="9">
        <v>1200</v>
      </c>
      <c r="L897" s="9">
        <v>1200</v>
      </c>
      <c r="M897" s="8" t="s">
        <v>3602</v>
      </c>
      <c r="N897" s="8">
        <v>12500</v>
      </c>
      <c r="O897" s="8">
        <v>1</v>
      </c>
      <c r="P897" s="10" t="s">
        <v>6127</v>
      </c>
      <c r="Q897" s="10" t="s">
        <v>6128</v>
      </c>
    </row>
    <row r="898" spans="1:17" ht="25.5" x14ac:dyDescent="0.25">
      <c r="A898" s="8" t="s">
        <v>11</v>
      </c>
      <c r="B898" s="8" t="s">
        <v>12</v>
      </c>
      <c r="C898" s="8" t="s">
        <v>909</v>
      </c>
      <c r="D898" s="5" t="s">
        <v>2221</v>
      </c>
      <c r="E898" s="8" t="s">
        <v>2704</v>
      </c>
      <c r="F898" s="8" t="s">
        <v>10</v>
      </c>
      <c r="G898" s="8" t="s">
        <v>2705</v>
      </c>
      <c r="H898" s="8" t="s">
        <v>2706</v>
      </c>
      <c r="I898" s="8">
        <v>7</v>
      </c>
      <c r="J898" s="9">
        <f t="shared" si="13"/>
        <v>12500</v>
      </c>
      <c r="K898" s="9">
        <v>1200</v>
      </c>
      <c r="L898" s="9">
        <v>1200</v>
      </c>
      <c r="M898" s="8" t="s">
        <v>3603</v>
      </c>
      <c r="N898" s="8">
        <v>12500</v>
      </c>
      <c r="O898" s="8">
        <v>1</v>
      </c>
      <c r="P898" s="10" t="s">
        <v>6129</v>
      </c>
      <c r="Q898" s="10" t="s">
        <v>6130</v>
      </c>
    </row>
    <row r="899" spans="1:17" ht="25.5" x14ac:dyDescent="0.25">
      <c r="A899" s="8" t="s">
        <v>11</v>
      </c>
      <c r="B899" s="8" t="s">
        <v>12</v>
      </c>
      <c r="C899" s="8" t="s">
        <v>910</v>
      </c>
      <c r="D899" s="5" t="s">
        <v>2221</v>
      </c>
      <c r="E899" s="8" t="s">
        <v>2704</v>
      </c>
      <c r="F899" s="8" t="s">
        <v>10</v>
      </c>
      <c r="G899" s="8" t="s">
        <v>2705</v>
      </c>
      <c r="H899" s="8" t="s">
        <v>2706</v>
      </c>
      <c r="I899" s="8">
        <v>7</v>
      </c>
      <c r="J899" s="9">
        <f t="shared" ref="J899:J962" si="14">N899*O899</f>
        <v>12500</v>
      </c>
      <c r="K899" s="9">
        <v>1200</v>
      </c>
      <c r="L899" s="9">
        <v>1200</v>
      </c>
      <c r="M899" s="8" t="s">
        <v>3604</v>
      </c>
      <c r="N899" s="8">
        <v>12500</v>
      </c>
      <c r="O899" s="8">
        <v>1</v>
      </c>
      <c r="P899" s="10" t="s">
        <v>6131</v>
      </c>
      <c r="Q899" s="10" t="s">
        <v>6132</v>
      </c>
    </row>
    <row r="900" spans="1:17" ht="25.5" x14ac:dyDescent="0.25">
      <c r="A900" s="8" t="s">
        <v>11</v>
      </c>
      <c r="B900" s="8" t="s">
        <v>12</v>
      </c>
      <c r="C900" s="8" t="s">
        <v>911</v>
      </c>
      <c r="D900" s="5" t="s">
        <v>2222</v>
      </c>
      <c r="E900" s="8" t="s">
        <v>2704</v>
      </c>
      <c r="F900" s="8" t="s">
        <v>10</v>
      </c>
      <c r="G900" s="8" t="s">
        <v>2705</v>
      </c>
      <c r="H900" s="8" t="s">
        <v>2706</v>
      </c>
      <c r="I900" s="8">
        <v>7</v>
      </c>
      <c r="J900" s="9">
        <f t="shared" si="14"/>
        <v>12500</v>
      </c>
      <c r="K900" s="9">
        <v>1200</v>
      </c>
      <c r="L900" s="9">
        <v>1200</v>
      </c>
      <c r="M900" s="8" t="s">
        <v>3605</v>
      </c>
      <c r="N900" s="8">
        <v>12500</v>
      </c>
      <c r="O900" s="8">
        <v>1</v>
      </c>
      <c r="P900" s="10" t="s">
        <v>6133</v>
      </c>
      <c r="Q900" s="10" t="s">
        <v>6134</v>
      </c>
    </row>
    <row r="901" spans="1:17" ht="25.5" x14ac:dyDescent="0.25">
      <c r="A901" s="8" t="s">
        <v>11</v>
      </c>
      <c r="B901" s="8" t="s">
        <v>12</v>
      </c>
      <c r="C901" s="8" t="s">
        <v>912</v>
      </c>
      <c r="D901" s="5" t="s">
        <v>2222</v>
      </c>
      <c r="E901" s="8" t="s">
        <v>2704</v>
      </c>
      <c r="F901" s="8" t="s">
        <v>10</v>
      </c>
      <c r="G901" s="8" t="s">
        <v>2705</v>
      </c>
      <c r="H901" s="8" t="s">
        <v>2706</v>
      </c>
      <c r="I901" s="8">
        <v>7</v>
      </c>
      <c r="J901" s="9">
        <f t="shared" si="14"/>
        <v>12500</v>
      </c>
      <c r="K901" s="9">
        <v>1200</v>
      </c>
      <c r="L901" s="9">
        <v>1200</v>
      </c>
      <c r="M901" s="8" t="s">
        <v>3606</v>
      </c>
      <c r="N901" s="8">
        <v>12500</v>
      </c>
      <c r="O901" s="8">
        <v>1</v>
      </c>
      <c r="P901" s="10" t="s">
        <v>6135</v>
      </c>
      <c r="Q901" s="10" t="s">
        <v>6136</v>
      </c>
    </row>
    <row r="902" spans="1:17" ht="25.5" x14ac:dyDescent="0.25">
      <c r="A902" s="8" t="s">
        <v>11</v>
      </c>
      <c r="B902" s="8" t="s">
        <v>12</v>
      </c>
      <c r="C902" s="8" t="s">
        <v>913</v>
      </c>
      <c r="D902" s="5" t="s">
        <v>2223</v>
      </c>
      <c r="E902" s="8" t="s">
        <v>2704</v>
      </c>
      <c r="F902" s="8" t="s">
        <v>10</v>
      </c>
      <c r="G902" s="8" t="s">
        <v>2705</v>
      </c>
      <c r="H902" s="8" t="s">
        <v>2706</v>
      </c>
      <c r="I902" s="8">
        <v>7</v>
      </c>
      <c r="J902" s="9">
        <f t="shared" si="14"/>
        <v>12500</v>
      </c>
      <c r="K902" s="9">
        <v>1200</v>
      </c>
      <c r="L902" s="9">
        <v>1200</v>
      </c>
      <c r="M902" s="8" t="s">
        <v>3607</v>
      </c>
      <c r="N902" s="8">
        <v>12500</v>
      </c>
      <c r="O902" s="8">
        <v>1</v>
      </c>
      <c r="P902" s="10" t="s">
        <v>6137</v>
      </c>
      <c r="Q902" s="10" t="s">
        <v>6138</v>
      </c>
    </row>
    <row r="903" spans="1:17" ht="25.5" x14ac:dyDescent="0.25">
      <c r="A903" s="8" t="s">
        <v>11</v>
      </c>
      <c r="B903" s="8" t="s">
        <v>12</v>
      </c>
      <c r="C903" s="8" t="s">
        <v>914</v>
      </c>
      <c r="D903" s="5" t="s">
        <v>2224</v>
      </c>
      <c r="E903" s="8" t="s">
        <v>2704</v>
      </c>
      <c r="F903" s="8" t="s">
        <v>10</v>
      </c>
      <c r="G903" s="8" t="s">
        <v>2705</v>
      </c>
      <c r="H903" s="8" t="s">
        <v>2706</v>
      </c>
      <c r="I903" s="8">
        <v>7</v>
      </c>
      <c r="J903" s="9">
        <f t="shared" si="14"/>
        <v>12500</v>
      </c>
      <c r="K903" s="9">
        <v>1200</v>
      </c>
      <c r="L903" s="9">
        <v>1200</v>
      </c>
      <c r="M903" s="8" t="s">
        <v>3608</v>
      </c>
      <c r="N903" s="8">
        <v>12500</v>
      </c>
      <c r="O903" s="8">
        <v>1</v>
      </c>
      <c r="P903" s="10" t="s">
        <v>6139</v>
      </c>
      <c r="Q903" s="10" t="s">
        <v>6140</v>
      </c>
    </row>
    <row r="904" spans="1:17" ht="25.5" x14ac:dyDescent="0.25">
      <c r="A904" s="8" t="s">
        <v>11</v>
      </c>
      <c r="B904" s="8" t="s">
        <v>12</v>
      </c>
      <c r="C904" s="8" t="s">
        <v>915</v>
      </c>
      <c r="D904" s="5" t="s">
        <v>2225</v>
      </c>
      <c r="E904" s="8" t="s">
        <v>2704</v>
      </c>
      <c r="F904" s="8" t="s">
        <v>10</v>
      </c>
      <c r="G904" s="8" t="s">
        <v>2705</v>
      </c>
      <c r="H904" s="8" t="s">
        <v>2706</v>
      </c>
      <c r="I904" s="8">
        <v>7</v>
      </c>
      <c r="J904" s="9">
        <f t="shared" si="14"/>
        <v>12500</v>
      </c>
      <c r="K904" s="9">
        <v>1200</v>
      </c>
      <c r="L904" s="9">
        <v>1200</v>
      </c>
      <c r="M904" s="8" t="s">
        <v>3609</v>
      </c>
      <c r="N904" s="8">
        <v>12500</v>
      </c>
      <c r="O904" s="8">
        <v>1</v>
      </c>
      <c r="P904" s="8" t="s">
        <v>6141</v>
      </c>
      <c r="Q904" s="8" t="s">
        <v>6142</v>
      </c>
    </row>
    <row r="905" spans="1:17" ht="25.5" x14ac:dyDescent="0.25">
      <c r="A905" s="8" t="s">
        <v>11</v>
      </c>
      <c r="B905" s="8" t="s">
        <v>12</v>
      </c>
      <c r="C905" s="8" t="s">
        <v>916</v>
      </c>
      <c r="D905" s="5" t="s">
        <v>2226</v>
      </c>
      <c r="E905" s="8" t="s">
        <v>2704</v>
      </c>
      <c r="F905" s="8" t="s">
        <v>10</v>
      </c>
      <c r="G905" s="8" t="s">
        <v>2705</v>
      </c>
      <c r="H905" s="8" t="s">
        <v>2706</v>
      </c>
      <c r="I905" s="8">
        <v>7</v>
      </c>
      <c r="J905" s="9">
        <f t="shared" si="14"/>
        <v>12500</v>
      </c>
      <c r="K905" s="9">
        <v>1200</v>
      </c>
      <c r="L905" s="9">
        <v>1200</v>
      </c>
      <c r="M905" s="8" t="s">
        <v>3610</v>
      </c>
      <c r="N905" s="8">
        <v>12500</v>
      </c>
      <c r="O905" s="8">
        <v>1</v>
      </c>
      <c r="P905" s="10" t="s">
        <v>6143</v>
      </c>
      <c r="Q905" s="10" t="s">
        <v>6144</v>
      </c>
    </row>
    <row r="906" spans="1:17" ht="38.25" x14ac:dyDescent="0.25">
      <c r="A906" s="8" t="s">
        <v>11</v>
      </c>
      <c r="B906" s="8" t="s">
        <v>12</v>
      </c>
      <c r="C906" s="8" t="s">
        <v>917</v>
      </c>
      <c r="D906" s="5" t="s">
        <v>2227</v>
      </c>
      <c r="E906" s="8" t="s">
        <v>2704</v>
      </c>
      <c r="F906" s="8" t="s">
        <v>10</v>
      </c>
      <c r="G906" s="8" t="s">
        <v>2705</v>
      </c>
      <c r="H906" s="8" t="s">
        <v>2706</v>
      </c>
      <c r="I906" s="8">
        <v>7</v>
      </c>
      <c r="J906" s="9">
        <f t="shared" si="14"/>
        <v>12500</v>
      </c>
      <c r="K906" s="9">
        <v>1200</v>
      </c>
      <c r="L906" s="9">
        <v>1200</v>
      </c>
      <c r="M906" s="8" t="s">
        <v>3611</v>
      </c>
      <c r="N906" s="8">
        <v>12500</v>
      </c>
      <c r="O906" s="8">
        <v>1</v>
      </c>
      <c r="P906" s="10" t="s">
        <v>6145</v>
      </c>
      <c r="Q906" s="10" t="s">
        <v>6146</v>
      </c>
    </row>
    <row r="907" spans="1:17" ht="38.25" x14ac:dyDescent="0.25">
      <c r="A907" s="8" t="s">
        <v>11</v>
      </c>
      <c r="B907" s="8" t="s">
        <v>12</v>
      </c>
      <c r="C907" s="8" t="s">
        <v>918</v>
      </c>
      <c r="D907" s="5" t="s">
        <v>2227</v>
      </c>
      <c r="E907" s="8" t="s">
        <v>2704</v>
      </c>
      <c r="F907" s="8" t="s">
        <v>10</v>
      </c>
      <c r="G907" s="8" t="s">
        <v>2705</v>
      </c>
      <c r="H907" s="8" t="s">
        <v>2706</v>
      </c>
      <c r="I907" s="8">
        <v>7</v>
      </c>
      <c r="J907" s="9">
        <f t="shared" si="14"/>
        <v>12500</v>
      </c>
      <c r="K907" s="9">
        <v>1200</v>
      </c>
      <c r="L907" s="9">
        <v>1200</v>
      </c>
      <c r="M907" s="8" t="s">
        <v>3612</v>
      </c>
      <c r="N907" s="8">
        <v>12500</v>
      </c>
      <c r="O907" s="8">
        <v>1</v>
      </c>
      <c r="P907" s="10" t="s">
        <v>6147</v>
      </c>
      <c r="Q907" s="10" t="s">
        <v>6148</v>
      </c>
    </row>
    <row r="908" spans="1:17" ht="25.5" x14ac:dyDescent="0.25">
      <c r="A908" s="8" t="s">
        <v>11</v>
      </c>
      <c r="B908" s="8" t="s">
        <v>12</v>
      </c>
      <c r="C908" s="8" t="s">
        <v>919</v>
      </c>
      <c r="D908" s="5" t="s">
        <v>2228</v>
      </c>
      <c r="E908" s="8" t="s">
        <v>2704</v>
      </c>
      <c r="F908" s="8" t="s">
        <v>10</v>
      </c>
      <c r="G908" s="8" t="s">
        <v>2705</v>
      </c>
      <c r="H908" s="8" t="s">
        <v>2706</v>
      </c>
      <c r="I908" s="8">
        <v>7</v>
      </c>
      <c r="J908" s="9">
        <f t="shared" si="14"/>
        <v>12500</v>
      </c>
      <c r="K908" s="9">
        <v>1200</v>
      </c>
      <c r="L908" s="9">
        <v>1200</v>
      </c>
      <c r="M908" s="8" t="s">
        <v>3613</v>
      </c>
      <c r="N908" s="8">
        <v>12500</v>
      </c>
      <c r="O908" s="8">
        <v>1</v>
      </c>
      <c r="P908" s="8" t="s">
        <v>6149</v>
      </c>
      <c r="Q908" s="8" t="s">
        <v>6150</v>
      </c>
    </row>
    <row r="909" spans="1:17" ht="25.5" x14ac:dyDescent="0.25">
      <c r="A909" s="8" t="s">
        <v>11</v>
      </c>
      <c r="B909" s="8" t="s">
        <v>12</v>
      </c>
      <c r="C909" s="8" t="s">
        <v>920</v>
      </c>
      <c r="D909" s="5" t="s">
        <v>2229</v>
      </c>
      <c r="E909" s="8" t="s">
        <v>2704</v>
      </c>
      <c r="F909" s="8" t="s">
        <v>10</v>
      </c>
      <c r="G909" s="8" t="s">
        <v>2705</v>
      </c>
      <c r="H909" s="8" t="s">
        <v>2706</v>
      </c>
      <c r="I909" s="8">
        <v>7</v>
      </c>
      <c r="J909" s="9">
        <f t="shared" si="14"/>
        <v>12500</v>
      </c>
      <c r="K909" s="9">
        <v>1200</v>
      </c>
      <c r="L909" s="9">
        <v>1200</v>
      </c>
      <c r="M909" s="8" t="s">
        <v>3614</v>
      </c>
      <c r="N909" s="8">
        <v>12500</v>
      </c>
      <c r="O909" s="8">
        <v>1</v>
      </c>
      <c r="P909" s="8" t="s">
        <v>6151</v>
      </c>
      <c r="Q909" s="8" t="s">
        <v>6152</v>
      </c>
    </row>
    <row r="910" spans="1:17" ht="25.5" x14ac:dyDescent="0.25">
      <c r="A910" s="8" t="s">
        <v>11</v>
      </c>
      <c r="B910" s="8" t="s">
        <v>12</v>
      </c>
      <c r="C910" s="8" t="s">
        <v>921</v>
      </c>
      <c r="D910" s="5" t="s">
        <v>2230</v>
      </c>
      <c r="E910" s="8" t="s">
        <v>2704</v>
      </c>
      <c r="F910" s="8" t="s">
        <v>10</v>
      </c>
      <c r="G910" s="8" t="s">
        <v>2705</v>
      </c>
      <c r="H910" s="8" t="s">
        <v>2706</v>
      </c>
      <c r="I910" s="8">
        <v>7</v>
      </c>
      <c r="J910" s="9">
        <f t="shared" si="14"/>
        <v>12500</v>
      </c>
      <c r="K910" s="9">
        <v>1200</v>
      </c>
      <c r="L910" s="9">
        <v>1200</v>
      </c>
      <c r="M910" s="8" t="s">
        <v>3615</v>
      </c>
      <c r="N910" s="8">
        <v>12500</v>
      </c>
      <c r="O910" s="8">
        <v>1</v>
      </c>
      <c r="P910" s="10" t="s">
        <v>6153</v>
      </c>
      <c r="Q910" s="10" t="s">
        <v>6154</v>
      </c>
    </row>
    <row r="911" spans="1:17" ht="25.5" x14ac:dyDescent="0.25">
      <c r="A911" s="8" t="s">
        <v>11</v>
      </c>
      <c r="B911" s="8" t="s">
        <v>12</v>
      </c>
      <c r="C911" s="8" t="s">
        <v>922</v>
      </c>
      <c r="D911" s="5" t="s">
        <v>2230</v>
      </c>
      <c r="E911" s="8" t="s">
        <v>2704</v>
      </c>
      <c r="F911" s="8" t="s">
        <v>10</v>
      </c>
      <c r="G911" s="8" t="s">
        <v>2705</v>
      </c>
      <c r="H911" s="8" t="s">
        <v>2706</v>
      </c>
      <c r="I911" s="8">
        <v>7</v>
      </c>
      <c r="J911" s="9">
        <f t="shared" si="14"/>
        <v>12500</v>
      </c>
      <c r="K911" s="9">
        <v>1200</v>
      </c>
      <c r="L911" s="9">
        <v>1200</v>
      </c>
      <c r="M911" s="8" t="s">
        <v>3616</v>
      </c>
      <c r="N911" s="8">
        <v>12500</v>
      </c>
      <c r="O911" s="8">
        <v>1</v>
      </c>
      <c r="P911" s="10" t="s">
        <v>6155</v>
      </c>
      <c r="Q911" s="10" t="s">
        <v>6156</v>
      </c>
    </row>
    <row r="912" spans="1:17" ht="38.25" x14ac:dyDescent="0.25">
      <c r="A912" s="8" t="s">
        <v>11</v>
      </c>
      <c r="B912" s="8" t="s">
        <v>12</v>
      </c>
      <c r="C912" s="8" t="s">
        <v>923</v>
      </c>
      <c r="D912" s="5" t="s">
        <v>2231</v>
      </c>
      <c r="E912" s="8" t="s">
        <v>2704</v>
      </c>
      <c r="F912" s="8" t="s">
        <v>10</v>
      </c>
      <c r="G912" s="8" t="s">
        <v>2705</v>
      </c>
      <c r="H912" s="8" t="s">
        <v>2706</v>
      </c>
      <c r="I912" s="8">
        <v>7</v>
      </c>
      <c r="J912" s="9">
        <f t="shared" si="14"/>
        <v>12500</v>
      </c>
      <c r="K912" s="9">
        <v>1200</v>
      </c>
      <c r="L912" s="9">
        <v>1200</v>
      </c>
      <c r="M912" s="8" t="s">
        <v>3617</v>
      </c>
      <c r="N912" s="8">
        <v>12500</v>
      </c>
      <c r="O912" s="8">
        <v>1</v>
      </c>
      <c r="P912" s="10" t="s">
        <v>6157</v>
      </c>
      <c r="Q912" s="10" t="s">
        <v>6158</v>
      </c>
    </row>
    <row r="913" spans="1:17" ht="38.25" x14ac:dyDescent="0.25">
      <c r="A913" s="8" t="s">
        <v>11</v>
      </c>
      <c r="B913" s="8" t="s">
        <v>12</v>
      </c>
      <c r="C913" s="8" t="s">
        <v>923</v>
      </c>
      <c r="D913" s="5" t="s">
        <v>2232</v>
      </c>
      <c r="E913" s="8" t="s">
        <v>2704</v>
      </c>
      <c r="F913" s="8" t="s">
        <v>10</v>
      </c>
      <c r="G913" s="8" t="s">
        <v>2705</v>
      </c>
      <c r="H913" s="8" t="s">
        <v>2706</v>
      </c>
      <c r="I913" s="8">
        <v>7</v>
      </c>
      <c r="J913" s="9">
        <f t="shared" si="14"/>
        <v>12500</v>
      </c>
      <c r="K913" s="9">
        <v>1200</v>
      </c>
      <c r="L913" s="9">
        <v>1200</v>
      </c>
      <c r="M913" s="8" t="s">
        <v>3618</v>
      </c>
      <c r="N913" s="8">
        <v>12500</v>
      </c>
      <c r="O913" s="8">
        <v>1</v>
      </c>
      <c r="P913" s="8" t="s">
        <v>6159</v>
      </c>
      <c r="Q913" s="8" t="s">
        <v>6160</v>
      </c>
    </row>
    <row r="914" spans="1:17" ht="38.25" x14ac:dyDescent="0.25">
      <c r="A914" s="8" t="s">
        <v>11</v>
      </c>
      <c r="B914" s="8" t="s">
        <v>12</v>
      </c>
      <c r="C914" s="8" t="s">
        <v>924</v>
      </c>
      <c r="D914" s="5" t="s">
        <v>2231</v>
      </c>
      <c r="E914" s="8" t="s">
        <v>2704</v>
      </c>
      <c r="F914" s="8" t="s">
        <v>10</v>
      </c>
      <c r="G914" s="8" t="s">
        <v>2705</v>
      </c>
      <c r="H914" s="8" t="s">
        <v>2706</v>
      </c>
      <c r="I914" s="8">
        <v>7</v>
      </c>
      <c r="J914" s="9">
        <f t="shared" si="14"/>
        <v>12500</v>
      </c>
      <c r="K914" s="9">
        <v>1200</v>
      </c>
      <c r="L914" s="9">
        <v>1200</v>
      </c>
      <c r="M914" s="8" t="s">
        <v>3619</v>
      </c>
      <c r="N914" s="8">
        <v>12500</v>
      </c>
      <c r="O914" s="8">
        <v>1</v>
      </c>
      <c r="P914" s="10" t="s">
        <v>6161</v>
      </c>
      <c r="Q914" s="10" t="s">
        <v>6162</v>
      </c>
    </row>
    <row r="915" spans="1:17" ht="38.25" x14ac:dyDescent="0.25">
      <c r="A915" s="8" t="s">
        <v>11</v>
      </c>
      <c r="B915" s="8" t="s">
        <v>12</v>
      </c>
      <c r="C915" s="8" t="s">
        <v>924</v>
      </c>
      <c r="D915" s="5" t="s">
        <v>2233</v>
      </c>
      <c r="E915" s="8" t="s">
        <v>2704</v>
      </c>
      <c r="F915" s="8" t="s">
        <v>10</v>
      </c>
      <c r="G915" s="8" t="s">
        <v>2705</v>
      </c>
      <c r="H915" s="8" t="s">
        <v>2706</v>
      </c>
      <c r="I915" s="8">
        <v>7</v>
      </c>
      <c r="J915" s="9">
        <f t="shared" si="14"/>
        <v>12500</v>
      </c>
      <c r="K915" s="9">
        <v>1200</v>
      </c>
      <c r="L915" s="9">
        <v>1200</v>
      </c>
      <c r="M915" s="8" t="s">
        <v>3620</v>
      </c>
      <c r="N915" s="8">
        <v>12500</v>
      </c>
      <c r="O915" s="8">
        <v>1</v>
      </c>
      <c r="P915" s="8" t="s">
        <v>6163</v>
      </c>
      <c r="Q915" s="8" t="s">
        <v>6164</v>
      </c>
    </row>
    <row r="916" spans="1:17" ht="25.5" x14ac:dyDescent="0.25">
      <c r="A916" s="8" t="s">
        <v>11</v>
      </c>
      <c r="B916" s="8" t="s">
        <v>12</v>
      </c>
      <c r="C916" s="8" t="s">
        <v>925</v>
      </c>
      <c r="D916" s="5" t="s">
        <v>2234</v>
      </c>
      <c r="E916" s="8" t="s">
        <v>2704</v>
      </c>
      <c r="F916" s="8" t="s">
        <v>10</v>
      </c>
      <c r="G916" s="8" t="s">
        <v>2705</v>
      </c>
      <c r="H916" s="8" t="s">
        <v>2706</v>
      </c>
      <c r="I916" s="8">
        <v>7</v>
      </c>
      <c r="J916" s="9">
        <f t="shared" si="14"/>
        <v>12500</v>
      </c>
      <c r="K916" s="9">
        <v>1200</v>
      </c>
      <c r="L916" s="9">
        <v>1200</v>
      </c>
      <c r="M916" s="8" t="s">
        <v>3621</v>
      </c>
      <c r="N916" s="8">
        <v>12500</v>
      </c>
      <c r="O916" s="8">
        <v>1</v>
      </c>
      <c r="P916" s="8" t="s">
        <v>6165</v>
      </c>
      <c r="Q916" s="8" t="s">
        <v>6166</v>
      </c>
    </row>
    <row r="917" spans="1:17" ht="25.5" x14ac:dyDescent="0.25">
      <c r="A917" s="8" t="s">
        <v>11</v>
      </c>
      <c r="B917" s="8" t="s">
        <v>12</v>
      </c>
      <c r="C917" s="8" t="s">
        <v>926</v>
      </c>
      <c r="D917" s="5" t="s">
        <v>2235</v>
      </c>
      <c r="E917" s="8" t="s">
        <v>2704</v>
      </c>
      <c r="F917" s="8" t="s">
        <v>10</v>
      </c>
      <c r="G917" s="8" t="s">
        <v>2705</v>
      </c>
      <c r="H917" s="8" t="s">
        <v>2706</v>
      </c>
      <c r="I917" s="8">
        <v>7</v>
      </c>
      <c r="J917" s="9">
        <f t="shared" si="14"/>
        <v>12500</v>
      </c>
      <c r="K917" s="9">
        <v>1200</v>
      </c>
      <c r="L917" s="9">
        <v>1200</v>
      </c>
      <c r="M917" s="8" t="s">
        <v>3622</v>
      </c>
      <c r="N917" s="8">
        <v>12500</v>
      </c>
      <c r="O917" s="8">
        <v>1</v>
      </c>
      <c r="P917" s="8" t="s">
        <v>6167</v>
      </c>
      <c r="Q917" s="8" t="s">
        <v>6168</v>
      </c>
    </row>
    <row r="918" spans="1:17" ht="25.5" x14ac:dyDescent="0.25">
      <c r="A918" s="8" t="s">
        <v>11</v>
      </c>
      <c r="B918" s="8" t="s">
        <v>12</v>
      </c>
      <c r="C918" s="8" t="s">
        <v>927</v>
      </c>
      <c r="D918" s="5" t="s">
        <v>2236</v>
      </c>
      <c r="E918" s="8" t="s">
        <v>2704</v>
      </c>
      <c r="F918" s="8" t="s">
        <v>10</v>
      </c>
      <c r="G918" s="8" t="s">
        <v>2705</v>
      </c>
      <c r="H918" s="8" t="s">
        <v>2706</v>
      </c>
      <c r="I918" s="8">
        <v>7</v>
      </c>
      <c r="J918" s="9">
        <f t="shared" si="14"/>
        <v>12500</v>
      </c>
      <c r="K918" s="9">
        <v>1200</v>
      </c>
      <c r="L918" s="9">
        <v>1200</v>
      </c>
      <c r="M918" s="8" t="s">
        <v>3623</v>
      </c>
      <c r="N918" s="8">
        <v>12500</v>
      </c>
      <c r="O918" s="8">
        <v>1</v>
      </c>
      <c r="P918" s="10" t="s">
        <v>6169</v>
      </c>
      <c r="Q918" s="10" t="s">
        <v>6170</v>
      </c>
    </row>
    <row r="919" spans="1:17" ht="25.5" x14ac:dyDescent="0.25">
      <c r="A919" s="8" t="s">
        <v>11</v>
      </c>
      <c r="B919" s="8" t="s">
        <v>12</v>
      </c>
      <c r="C919" s="8" t="s">
        <v>928</v>
      </c>
      <c r="D919" s="5" t="s">
        <v>2236</v>
      </c>
      <c r="E919" s="8" t="s">
        <v>2704</v>
      </c>
      <c r="F919" s="8" t="s">
        <v>10</v>
      </c>
      <c r="G919" s="8" t="s">
        <v>2705</v>
      </c>
      <c r="H919" s="8" t="s">
        <v>2706</v>
      </c>
      <c r="I919" s="8">
        <v>7</v>
      </c>
      <c r="J919" s="9">
        <f t="shared" si="14"/>
        <v>12500</v>
      </c>
      <c r="K919" s="9">
        <v>1200</v>
      </c>
      <c r="L919" s="9">
        <v>1200</v>
      </c>
      <c r="M919" s="8" t="s">
        <v>3624</v>
      </c>
      <c r="N919" s="8">
        <v>12500</v>
      </c>
      <c r="O919" s="8">
        <v>1</v>
      </c>
      <c r="P919" s="10" t="s">
        <v>6171</v>
      </c>
      <c r="Q919" s="10" t="s">
        <v>6172</v>
      </c>
    </row>
    <row r="920" spans="1:17" ht="25.5" x14ac:dyDescent="0.25">
      <c r="A920" s="8" t="s">
        <v>11</v>
      </c>
      <c r="B920" s="8" t="s">
        <v>12</v>
      </c>
      <c r="C920" s="8" t="s">
        <v>929</v>
      </c>
      <c r="D920" s="5" t="s">
        <v>2237</v>
      </c>
      <c r="E920" s="8" t="s">
        <v>2704</v>
      </c>
      <c r="F920" s="8" t="s">
        <v>10</v>
      </c>
      <c r="G920" s="8" t="s">
        <v>2705</v>
      </c>
      <c r="H920" s="8" t="s">
        <v>2706</v>
      </c>
      <c r="I920" s="8">
        <v>7</v>
      </c>
      <c r="J920" s="9">
        <f t="shared" si="14"/>
        <v>12500</v>
      </c>
      <c r="K920" s="9">
        <v>1200</v>
      </c>
      <c r="L920" s="9">
        <v>1200</v>
      </c>
      <c r="M920" s="8" t="s">
        <v>3625</v>
      </c>
      <c r="N920" s="8">
        <v>12500</v>
      </c>
      <c r="O920" s="8">
        <v>1</v>
      </c>
      <c r="P920" s="10" t="s">
        <v>6173</v>
      </c>
      <c r="Q920" s="10" t="s">
        <v>6174</v>
      </c>
    </row>
    <row r="921" spans="1:17" ht="25.5" x14ac:dyDescent="0.25">
      <c r="A921" s="8" t="s">
        <v>11</v>
      </c>
      <c r="B921" s="8" t="s">
        <v>12</v>
      </c>
      <c r="C921" s="8" t="s">
        <v>930</v>
      </c>
      <c r="D921" s="5" t="s">
        <v>2237</v>
      </c>
      <c r="E921" s="8" t="s">
        <v>2704</v>
      </c>
      <c r="F921" s="8" t="s">
        <v>10</v>
      </c>
      <c r="G921" s="8" t="s">
        <v>2705</v>
      </c>
      <c r="H921" s="8" t="s">
        <v>2706</v>
      </c>
      <c r="I921" s="8">
        <v>7</v>
      </c>
      <c r="J921" s="9">
        <f t="shared" si="14"/>
        <v>12500</v>
      </c>
      <c r="K921" s="9">
        <v>1200</v>
      </c>
      <c r="L921" s="9">
        <v>1200</v>
      </c>
      <c r="M921" s="8" t="s">
        <v>3626</v>
      </c>
      <c r="N921" s="8">
        <v>12500</v>
      </c>
      <c r="O921" s="8">
        <v>1</v>
      </c>
      <c r="P921" s="10" t="s">
        <v>6175</v>
      </c>
      <c r="Q921" s="10" t="s">
        <v>6176</v>
      </c>
    </row>
    <row r="922" spans="1:17" ht="25.5" x14ac:dyDescent="0.25">
      <c r="A922" s="8" t="s">
        <v>11</v>
      </c>
      <c r="B922" s="8" t="s">
        <v>12</v>
      </c>
      <c r="C922" s="8" t="s">
        <v>931</v>
      </c>
      <c r="D922" s="5" t="s">
        <v>2238</v>
      </c>
      <c r="E922" s="8" t="s">
        <v>2704</v>
      </c>
      <c r="F922" s="8" t="s">
        <v>10</v>
      </c>
      <c r="G922" s="8" t="s">
        <v>2705</v>
      </c>
      <c r="H922" s="8" t="s">
        <v>2706</v>
      </c>
      <c r="I922" s="8">
        <v>7</v>
      </c>
      <c r="J922" s="9">
        <f t="shared" si="14"/>
        <v>12500</v>
      </c>
      <c r="K922" s="9">
        <v>1200</v>
      </c>
      <c r="L922" s="9">
        <v>1200</v>
      </c>
      <c r="M922" s="8" t="s">
        <v>3627</v>
      </c>
      <c r="N922" s="8">
        <v>12500</v>
      </c>
      <c r="O922" s="8">
        <v>1</v>
      </c>
      <c r="P922" s="10" t="s">
        <v>6177</v>
      </c>
      <c r="Q922" s="10" t="s">
        <v>6178</v>
      </c>
    </row>
    <row r="923" spans="1:17" ht="25.5" x14ac:dyDescent="0.25">
      <c r="A923" s="8" t="s">
        <v>11</v>
      </c>
      <c r="B923" s="8" t="s">
        <v>12</v>
      </c>
      <c r="C923" s="8" t="s">
        <v>932</v>
      </c>
      <c r="D923" s="5" t="s">
        <v>2239</v>
      </c>
      <c r="E923" s="8" t="s">
        <v>2704</v>
      </c>
      <c r="F923" s="8" t="s">
        <v>10</v>
      </c>
      <c r="G923" s="8" t="s">
        <v>2705</v>
      </c>
      <c r="H923" s="8" t="s">
        <v>2706</v>
      </c>
      <c r="I923" s="8">
        <v>7</v>
      </c>
      <c r="J923" s="9">
        <f t="shared" si="14"/>
        <v>12500</v>
      </c>
      <c r="K923" s="9">
        <v>1200</v>
      </c>
      <c r="L923" s="9">
        <v>1200</v>
      </c>
      <c r="M923" s="8" t="s">
        <v>3628</v>
      </c>
      <c r="N923" s="8">
        <v>12500</v>
      </c>
      <c r="O923" s="8">
        <v>1</v>
      </c>
      <c r="P923" s="8" t="s">
        <v>6179</v>
      </c>
      <c r="Q923" s="8" t="s">
        <v>6180</v>
      </c>
    </row>
    <row r="924" spans="1:17" ht="25.5" x14ac:dyDescent="0.25">
      <c r="A924" s="8" t="s">
        <v>11</v>
      </c>
      <c r="B924" s="8" t="s">
        <v>12</v>
      </c>
      <c r="C924" s="8" t="s">
        <v>933</v>
      </c>
      <c r="D924" s="5" t="s">
        <v>2239</v>
      </c>
      <c r="E924" s="8" t="s">
        <v>2704</v>
      </c>
      <c r="F924" s="8" t="s">
        <v>10</v>
      </c>
      <c r="G924" s="8" t="s">
        <v>2705</v>
      </c>
      <c r="H924" s="8" t="s">
        <v>2706</v>
      </c>
      <c r="I924" s="8">
        <v>7</v>
      </c>
      <c r="J924" s="9">
        <f t="shared" si="14"/>
        <v>12500</v>
      </c>
      <c r="K924" s="9">
        <v>1200</v>
      </c>
      <c r="L924" s="9">
        <v>1200</v>
      </c>
      <c r="M924" s="8" t="s">
        <v>3629</v>
      </c>
      <c r="N924" s="8">
        <v>12500</v>
      </c>
      <c r="O924" s="8">
        <v>1</v>
      </c>
      <c r="P924" s="8" t="s">
        <v>6181</v>
      </c>
      <c r="Q924" s="8" t="s">
        <v>6182</v>
      </c>
    </row>
    <row r="925" spans="1:17" ht="25.5" x14ac:dyDescent="0.25">
      <c r="A925" s="8" t="s">
        <v>11</v>
      </c>
      <c r="B925" s="8" t="s">
        <v>12</v>
      </c>
      <c r="C925" s="8" t="s">
        <v>934</v>
      </c>
      <c r="D925" s="5" t="s">
        <v>2240</v>
      </c>
      <c r="E925" s="8" t="s">
        <v>2704</v>
      </c>
      <c r="F925" s="8" t="s">
        <v>10</v>
      </c>
      <c r="G925" s="8" t="s">
        <v>2705</v>
      </c>
      <c r="H925" s="8" t="s">
        <v>2706</v>
      </c>
      <c r="I925" s="8">
        <v>7</v>
      </c>
      <c r="J925" s="9">
        <f t="shared" si="14"/>
        <v>12500</v>
      </c>
      <c r="K925" s="9">
        <v>1200</v>
      </c>
      <c r="L925" s="9">
        <v>1200</v>
      </c>
      <c r="M925" s="8" t="s">
        <v>3630</v>
      </c>
      <c r="N925" s="8">
        <v>12500</v>
      </c>
      <c r="O925" s="8">
        <v>1</v>
      </c>
      <c r="P925" s="10" t="s">
        <v>6183</v>
      </c>
      <c r="Q925" s="10" t="s">
        <v>6184</v>
      </c>
    </row>
    <row r="926" spans="1:17" ht="25.5" x14ac:dyDescent="0.25">
      <c r="A926" s="8" t="s">
        <v>11</v>
      </c>
      <c r="B926" s="8" t="s">
        <v>12</v>
      </c>
      <c r="C926" s="8" t="s">
        <v>935</v>
      </c>
      <c r="D926" s="5" t="s">
        <v>2240</v>
      </c>
      <c r="E926" s="8" t="s">
        <v>2704</v>
      </c>
      <c r="F926" s="8" t="s">
        <v>10</v>
      </c>
      <c r="G926" s="8" t="s">
        <v>2705</v>
      </c>
      <c r="H926" s="8" t="s">
        <v>2706</v>
      </c>
      <c r="I926" s="8">
        <v>7</v>
      </c>
      <c r="J926" s="9">
        <f t="shared" si="14"/>
        <v>12500</v>
      </c>
      <c r="K926" s="9">
        <v>1200</v>
      </c>
      <c r="L926" s="9">
        <v>1200</v>
      </c>
      <c r="M926" s="8" t="s">
        <v>3631</v>
      </c>
      <c r="N926" s="8">
        <v>12500</v>
      </c>
      <c r="O926" s="8">
        <v>1</v>
      </c>
      <c r="P926" s="10" t="s">
        <v>6185</v>
      </c>
      <c r="Q926" s="10" t="s">
        <v>6186</v>
      </c>
    </row>
    <row r="927" spans="1:17" ht="25.5" x14ac:dyDescent="0.25">
      <c r="A927" s="8" t="s">
        <v>11</v>
      </c>
      <c r="B927" s="8" t="s">
        <v>12</v>
      </c>
      <c r="C927" s="8" t="s">
        <v>936</v>
      </c>
      <c r="D927" s="5" t="s">
        <v>2241</v>
      </c>
      <c r="E927" s="8" t="s">
        <v>2704</v>
      </c>
      <c r="F927" s="8" t="s">
        <v>10</v>
      </c>
      <c r="G927" s="8" t="s">
        <v>2705</v>
      </c>
      <c r="H927" s="8" t="s">
        <v>2706</v>
      </c>
      <c r="I927" s="8">
        <v>7</v>
      </c>
      <c r="J927" s="9">
        <f t="shared" si="14"/>
        <v>12500</v>
      </c>
      <c r="K927" s="9">
        <v>1200</v>
      </c>
      <c r="L927" s="9">
        <v>1200</v>
      </c>
      <c r="M927" s="8" t="s">
        <v>3632</v>
      </c>
      <c r="N927" s="8">
        <v>12500</v>
      </c>
      <c r="O927" s="8">
        <v>1</v>
      </c>
      <c r="P927" s="8" t="s">
        <v>6187</v>
      </c>
      <c r="Q927" s="8" t="s">
        <v>6188</v>
      </c>
    </row>
    <row r="928" spans="1:17" ht="25.5" x14ac:dyDescent="0.25">
      <c r="A928" s="8" t="s">
        <v>11</v>
      </c>
      <c r="B928" s="8" t="s">
        <v>12</v>
      </c>
      <c r="C928" s="8" t="s">
        <v>937</v>
      </c>
      <c r="D928" s="5" t="s">
        <v>2242</v>
      </c>
      <c r="E928" s="8" t="s">
        <v>2704</v>
      </c>
      <c r="F928" s="8" t="s">
        <v>10</v>
      </c>
      <c r="G928" s="8" t="s">
        <v>2705</v>
      </c>
      <c r="H928" s="8" t="s">
        <v>2706</v>
      </c>
      <c r="I928" s="8">
        <v>7</v>
      </c>
      <c r="J928" s="9">
        <f t="shared" si="14"/>
        <v>12500</v>
      </c>
      <c r="K928" s="9">
        <v>1200</v>
      </c>
      <c r="L928" s="9">
        <v>1200</v>
      </c>
      <c r="M928" s="8" t="s">
        <v>3633</v>
      </c>
      <c r="N928" s="8">
        <v>12500</v>
      </c>
      <c r="O928" s="8">
        <v>1</v>
      </c>
      <c r="P928" s="8" t="s">
        <v>6189</v>
      </c>
      <c r="Q928" s="8" t="s">
        <v>6190</v>
      </c>
    </row>
    <row r="929" spans="1:17" ht="25.5" x14ac:dyDescent="0.25">
      <c r="A929" s="8" t="s">
        <v>11</v>
      </c>
      <c r="B929" s="8" t="s">
        <v>12</v>
      </c>
      <c r="C929" s="8" t="s">
        <v>938</v>
      </c>
      <c r="D929" s="5" t="s">
        <v>2242</v>
      </c>
      <c r="E929" s="8" t="s">
        <v>2704</v>
      </c>
      <c r="F929" s="8" t="s">
        <v>10</v>
      </c>
      <c r="G929" s="8" t="s">
        <v>2705</v>
      </c>
      <c r="H929" s="8" t="s">
        <v>2706</v>
      </c>
      <c r="I929" s="8">
        <v>7</v>
      </c>
      <c r="J929" s="9">
        <f t="shared" si="14"/>
        <v>12500</v>
      </c>
      <c r="K929" s="9">
        <v>1200</v>
      </c>
      <c r="L929" s="9">
        <v>1200</v>
      </c>
      <c r="M929" s="8" t="s">
        <v>3634</v>
      </c>
      <c r="N929" s="8">
        <v>12500</v>
      </c>
      <c r="O929" s="8">
        <v>1</v>
      </c>
      <c r="P929" s="8" t="s">
        <v>6191</v>
      </c>
      <c r="Q929" s="8" t="s">
        <v>6192</v>
      </c>
    </row>
    <row r="930" spans="1:17" ht="25.5" x14ac:dyDescent="0.25">
      <c r="A930" s="8" t="s">
        <v>11</v>
      </c>
      <c r="B930" s="8" t="s">
        <v>12</v>
      </c>
      <c r="C930" s="8" t="s">
        <v>939</v>
      </c>
      <c r="D930" s="5" t="s">
        <v>2243</v>
      </c>
      <c r="E930" s="8" t="s">
        <v>2704</v>
      </c>
      <c r="F930" s="8" t="s">
        <v>10</v>
      </c>
      <c r="G930" s="8" t="s">
        <v>2705</v>
      </c>
      <c r="H930" s="8" t="s">
        <v>2706</v>
      </c>
      <c r="I930" s="8">
        <v>7</v>
      </c>
      <c r="J930" s="9">
        <f t="shared" si="14"/>
        <v>12500</v>
      </c>
      <c r="K930" s="9">
        <v>1200</v>
      </c>
      <c r="L930" s="9">
        <v>1200</v>
      </c>
      <c r="M930" s="8" t="s">
        <v>3635</v>
      </c>
      <c r="N930" s="8">
        <v>12500</v>
      </c>
      <c r="O930" s="8">
        <v>1</v>
      </c>
      <c r="P930" s="10" t="s">
        <v>6193</v>
      </c>
      <c r="Q930" s="10" t="s">
        <v>6194</v>
      </c>
    </row>
    <row r="931" spans="1:17" ht="25.5" x14ac:dyDescent="0.25">
      <c r="A931" s="8" t="s">
        <v>11</v>
      </c>
      <c r="B931" s="8" t="s">
        <v>12</v>
      </c>
      <c r="C931" s="8" t="s">
        <v>940</v>
      </c>
      <c r="D931" s="5" t="s">
        <v>2243</v>
      </c>
      <c r="E931" s="8" t="s">
        <v>2704</v>
      </c>
      <c r="F931" s="8" t="s">
        <v>10</v>
      </c>
      <c r="G931" s="8" t="s">
        <v>2705</v>
      </c>
      <c r="H931" s="8" t="s">
        <v>2706</v>
      </c>
      <c r="I931" s="8">
        <v>7</v>
      </c>
      <c r="J931" s="9">
        <f t="shared" si="14"/>
        <v>12500</v>
      </c>
      <c r="K931" s="9">
        <v>1200</v>
      </c>
      <c r="L931" s="9">
        <v>1200</v>
      </c>
      <c r="M931" s="8" t="s">
        <v>3636</v>
      </c>
      <c r="N931" s="8">
        <v>12500</v>
      </c>
      <c r="O931" s="8">
        <v>1</v>
      </c>
      <c r="P931" s="10" t="s">
        <v>6195</v>
      </c>
      <c r="Q931" s="10" t="s">
        <v>6196</v>
      </c>
    </row>
    <row r="932" spans="1:17" ht="25.5" x14ac:dyDescent="0.25">
      <c r="A932" s="8" t="s">
        <v>11</v>
      </c>
      <c r="B932" s="8" t="s">
        <v>12</v>
      </c>
      <c r="C932" s="8" t="s">
        <v>941</v>
      </c>
      <c r="D932" s="5" t="s">
        <v>2244</v>
      </c>
      <c r="E932" s="8" t="s">
        <v>2704</v>
      </c>
      <c r="F932" s="8" t="s">
        <v>10</v>
      </c>
      <c r="G932" s="8" t="s">
        <v>2705</v>
      </c>
      <c r="H932" s="8" t="s">
        <v>2706</v>
      </c>
      <c r="I932" s="8">
        <v>7</v>
      </c>
      <c r="J932" s="9">
        <f t="shared" si="14"/>
        <v>12500</v>
      </c>
      <c r="K932" s="9">
        <v>1200</v>
      </c>
      <c r="L932" s="9">
        <v>1200</v>
      </c>
      <c r="M932" s="8" t="s">
        <v>3637</v>
      </c>
      <c r="N932" s="8">
        <v>12500</v>
      </c>
      <c r="O932" s="8">
        <v>1</v>
      </c>
      <c r="P932" s="8" t="s">
        <v>6197</v>
      </c>
      <c r="Q932" s="8" t="s">
        <v>6198</v>
      </c>
    </row>
    <row r="933" spans="1:17" ht="25.5" x14ac:dyDescent="0.25">
      <c r="A933" s="8" t="s">
        <v>11</v>
      </c>
      <c r="B933" s="8" t="s">
        <v>12</v>
      </c>
      <c r="C933" s="8" t="s">
        <v>942</v>
      </c>
      <c r="D933" s="5" t="s">
        <v>2245</v>
      </c>
      <c r="E933" s="8" t="s">
        <v>2704</v>
      </c>
      <c r="F933" s="8" t="s">
        <v>10</v>
      </c>
      <c r="G933" s="8" t="s">
        <v>2705</v>
      </c>
      <c r="H933" s="8" t="s">
        <v>2706</v>
      </c>
      <c r="I933" s="8">
        <v>7</v>
      </c>
      <c r="J933" s="9">
        <f t="shared" si="14"/>
        <v>12500</v>
      </c>
      <c r="K933" s="9">
        <v>1200</v>
      </c>
      <c r="L933" s="9">
        <v>1200</v>
      </c>
      <c r="M933" s="8" t="s">
        <v>3638</v>
      </c>
      <c r="N933" s="8">
        <v>12500</v>
      </c>
      <c r="O933" s="8">
        <v>1</v>
      </c>
      <c r="P933" s="10" t="s">
        <v>6199</v>
      </c>
      <c r="Q933" s="10" t="s">
        <v>6200</v>
      </c>
    </row>
    <row r="934" spans="1:17" ht="25.5" x14ac:dyDescent="0.25">
      <c r="A934" s="8" t="s">
        <v>11</v>
      </c>
      <c r="B934" s="8" t="s">
        <v>12</v>
      </c>
      <c r="C934" s="8" t="s">
        <v>943</v>
      </c>
      <c r="D934" s="5" t="s">
        <v>2245</v>
      </c>
      <c r="E934" s="8" t="s">
        <v>2704</v>
      </c>
      <c r="F934" s="8" t="s">
        <v>10</v>
      </c>
      <c r="G934" s="8" t="s">
        <v>2705</v>
      </c>
      <c r="H934" s="8" t="s">
        <v>2706</v>
      </c>
      <c r="I934" s="8">
        <v>7</v>
      </c>
      <c r="J934" s="9">
        <f t="shared" si="14"/>
        <v>12500</v>
      </c>
      <c r="K934" s="9">
        <v>1200</v>
      </c>
      <c r="L934" s="9">
        <v>1200</v>
      </c>
      <c r="M934" s="8" t="s">
        <v>3639</v>
      </c>
      <c r="N934" s="8">
        <v>12500</v>
      </c>
      <c r="O934" s="8">
        <v>1</v>
      </c>
      <c r="P934" s="10" t="s">
        <v>6201</v>
      </c>
      <c r="Q934" s="10" t="s">
        <v>6202</v>
      </c>
    </row>
    <row r="935" spans="1:17" ht="25.5" x14ac:dyDescent="0.25">
      <c r="A935" s="8" t="s">
        <v>11</v>
      </c>
      <c r="B935" s="8" t="s">
        <v>12</v>
      </c>
      <c r="C935" s="8" t="s">
        <v>944</v>
      </c>
      <c r="D935" s="5" t="s">
        <v>2246</v>
      </c>
      <c r="E935" s="8" t="s">
        <v>2704</v>
      </c>
      <c r="F935" s="8" t="s">
        <v>10</v>
      </c>
      <c r="G935" s="8" t="s">
        <v>2705</v>
      </c>
      <c r="H935" s="8" t="s">
        <v>2706</v>
      </c>
      <c r="I935" s="8">
        <v>7</v>
      </c>
      <c r="J935" s="9">
        <f t="shared" si="14"/>
        <v>12500</v>
      </c>
      <c r="K935" s="9">
        <v>1200</v>
      </c>
      <c r="L935" s="9">
        <v>1200</v>
      </c>
      <c r="M935" s="8" t="s">
        <v>3640</v>
      </c>
      <c r="N935" s="8">
        <v>12500</v>
      </c>
      <c r="O935" s="8">
        <v>1</v>
      </c>
      <c r="P935" s="8" t="s">
        <v>6203</v>
      </c>
      <c r="Q935" s="8" t="s">
        <v>6204</v>
      </c>
    </row>
    <row r="936" spans="1:17" ht="38.25" x14ac:dyDescent="0.25">
      <c r="A936" s="8" t="s">
        <v>11</v>
      </c>
      <c r="B936" s="8" t="s">
        <v>12</v>
      </c>
      <c r="C936" s="8" t="s">
        <v>945</v>
      </c>
      <c r="D936" s="5" t="s">
        <v>2247</v>
      </c>
      <c r="E936" s="8" t="s">
        <v>2704</v>
      </c>
      <c r="F936" s="8" t="s">
        <v>10</v>
      </c>
      <c r="G936" s="8" t="s">
        <v>2705</v>
      </c>
      <c r="H936" s="8" t="s">
        <v>2706</v>
      </c>
      <c r="I936" s="8">
        <v>7</v>
      </c>
      <c r="J936" s="9">
        <f t="shared" si="14"/>
        <v>12500</v>
      </c>
      <c r="K936" s="9">
        <v>1200</v>
      </c>
      <c r="L936" s="9">
        <v>1200</v>
      </c>
      <c r="M936" s="8" t="s">
        <v>3641</v>
      </c>
      <c r="N936" s="8">
        <v>12500</v>
      </c>
      <c r="O936" s="8">
        <v>1</v>
      </c>
      <c r="P936" s="10" t="s">
        <v>6205</v>
      </c>
      <c r="Q936" s="10" t="s">
        <v>6206</v>
      </c>
    </row>
    <row r="937" spans="1:17" ht="25.5" x14ac:dyDescent="0.25">
      <c r="A937" s="8" t="s">
        <v>11</v>
      </c>
      <c r="B937" s="8" t="s">
        <v>12</v>
      </c>
      <c r="C937" s="8" t="s">
        <v>946</v>
      </c>
      <c r="D937" s="5" t="s">
        <v>2248</v>
      </c>
      <c r="E937" s="8" t="s">
        <v>2704</v>
      </c>
      <c r="F937" s="8" t="s">
        <v>10</v>
      </c>
      <c r="G937" s="8" t="s">
        <v>2705</v>
      </c>
      <c r="H937" s="8" t="s">
        <v>2706</v>
      </c>
      <c r="I937" s="8">
        <v>7</v>
      </c>
      <c r="J937" s="9">
        <f t="shared" si="14"/>
        <v>12500</v>
      </c>
      <c r="K937" s="9">
        <v>1200</v>
      </c>
      <c r="L937" s="9">
        <v>1200</v>
      </c>
      <c r="M937" s="8" t="s">
        <v>3642</v>
      </c>
      <c r="N937" s="8">
        <v>12500</v>
      </c>
      <c r="O937" s="8">
        <v>1</v>
      </c>
      <c r="P937" s="10" t="s">
        <v>6207</v>
      </c>
      <c r="Q937" s="10" t="s">
        <v>6208</v>
      </c>
    </row>
    <row r="938" spans="1:17" ht="25.5" x14ac:dyDescent="0.25">
      <c r="A938" s="8" t="s">
        <v>11</v>
      </c>
      <c r="B938" s="8" t="s">
        <v>12</v>
      </c>
      <c r="C938" s="8" t="s">
        <v>947</v>
      </c>
      <c r="D938" s="5" t="s">
        <v>2249</v>
      </c>
      <c r="E938" s="8" t="s">
        <v>2704</v>
      </c>
      <c r="F938" s="8" t="s">
        <v>10</v>
      </c>
      <c r="G938" s="8" t="s">
        <v>2705</v>
      </c>
      <c r="H938" s="8" t="s">
        <v>2706</v>
      </c>
      <c r="I938" s="8">
        <v>7</v>
      </c>
      <c r="J938" s="9">
        <f t="shared" si="14"/>
        <v>12500</v>
      </c>
      <c r="K938" s="9">
        <v>1200</v>
      </c>
      <c r="L938" s="9">
        <v>1200</v>
      </c>
      <c r="M938" s="8" t="s">
        <v>3643</v>
      </c>
      <c r="N938" s="8">
        <v>12500</v>
      </c>
      <c r="O938" s="8">
        <v>1</v>
      </c>
      <c r="P938" s="10" t="s">
        <v>6209</v>
      </c>
      <c r="Q938" s="10" t="s">
        <v>6210</v>
      </c>
    </row>
    <row r="939" spans="1:17" ht="25.5" x14ac:dyDescent="0.25">
      <c r="A939" s="8" t="s">
        <v>11</v>
      </c>
      <c r="B939" s="8" t="s">
        <v>12</v>
      </c>
      <c r="C939" s="8" t="s">
        <v>948</v>
      </c>
      <c r="D939" s="5" t="s">
        <v>2249</v>
      </c>
      <c r="E939" s="8" t="s">
        <v>2704</v>
      </c>
      <c r="F939" s="8" t="s">
        <v>10</v>
      </c>
      <c r="G939" s="8" t="s">
        <v>2705</v>
      </c>
      <c r="H939" s="8" t="s">
        <v>2706</v>
      </c>
      <c r="I939" s="8">
        <v>7</v>
      </c>
      <c r="J939" s="9">
        <f t="shared" si="14"/>
        <v>12500</v>
      </c>
      <c r="K939" s="9">
        <v>1200</v>
      </c>
      <c r="L939" s="9">
        <v>1200</v>
      </c>
      <c r="M939" s="8" t="s">
        <v>3644</v>
      </c>
      <c r="N939" s="8">
        <v>12500</v>
      </c>
      <c r="O939" s="8">
        <v>1</v>
      </c>
      <c r="P939" s="10" t="s">
        <v>6211</v>
      </c>
      <c r="Q939" s="10" t="s">
        <v>6212</v>
      </c>
    </row>
    <row r="940" spans="1:17" ht="25.5" x14ac:dyDescent="0.25">
      <c r="A940" s="8" t="s">
        <v>11</v>
      </c>
      <c r="B940" s="8" t="s">
        <v>12</v>
      </c>
      <c r="C940" s="8" t="s">
        <v>949</v>
      </c>
      <c r="D940" s="5" t="s">
        <v>2250</v>
      </c>
      <c r="E940" s="8" t="s">
        <v>2704</v>
      </c>
      <c r="F940" s="8" t="s">
        <v>10</v>
      </c>
      <c r="G940" s="8" t="s">
        <v>2705</v>
      </c>
      <c r="H940" s="8" t="s">
        <v>2706</v>
      </c>
      <c r="I940" s="8">
        <v>7</v>
      </c>
      <c r="J940" s="9">
        <f t="shared" si="14"/>
        <v>12500</v>
      </c>
      <c r="K940" s="9">
        <v>1200</v>
      </c>
      <c r="L940" s="9">
        <v>1200</v>
      </c>
      <c r="M940" s="8" t="s">
        <v>3645</v>
      </c>
      <c r="N940" s="8">
        <v>12500</v>
      </c>
      <c r="O940" s="8">
        <v>1</v>
      </c>
      <c r="P940" s="8" t="s">
        <v>6213</v>
      </c>
      <c r="Q940" s="8" t="s">
        <v>6214</v>
      </c>
    </row>
    <row r="941" spans="1:17" ht="25.5" x14ac:dyDescent="0.25">
      <c r="A941" s="8" t="s">
        <v>11</v>
      </c>
      <c r="B941" s="8" t="s">
        <v>12</v>
      </c>
      <c r="C941" s="8" t="s">
        <v>950</v>
      </c>
      <c r="D941" s="5" t="s">
        <v>2251</v>
      </c>
      <c r="E941" s="8" t="s">
        <v>2704</v>
      </c>
      <c r="F941" s="8" t="s">
        <v>10</v>
      </c>
      <c r="G941" s="8" t="s">
        <v>2705</v>
      </c>
      <c r="H941" s="8" t="s">
        <v>2706</v>
      </c>
      <c r="I941" s="8">
        <v>7</v>
      </c>
      <c r="J941" s="9">
        <f t="shared" si="14"/>
        <v>12500</v>
      </c>
      <c r="K941" s="9">
        <v>1200</v>
      </c>
      <c r="L941" s="9">
        <v>1200</v>
      </c>
      <c r="M941" s="8" t="s">
        <v>3646</v>
      </c>
      <c r="N941" s="8">
        <v>12500</v>
      </c>
      <c r="O941" s="8">
        <v>1</v>
      </c>
      <c r="P941" s="8" t="s">
        <v>6215</v>
      </c>
      <c r="Q941" s="8" t="s">
        <v>6216</v>
      </c>
    </row>
    <row r="942" spans="1:17" ht="25.5" x14ac:dyDescent="0.25">
      <c r="A942" s="8" t="s">
        <v>11</v>
      </c>
      <c r="B942" s="8" t="s">
        <v>12</v>
      </c>
      <c r="C942" s="8" t="s">
        <v>951</v>
      </c>
      <c r="D942" s="5" t="s">
        <v>2252</v>
      </c>
      <c r="E942" s="8" t="s">
        <v>2704</v>
      </c>
      <c r="F942" s="8" t="s">
        <v>10</v>
      </c>
      <c r="G942" s="8" t="s">
        <v>2705</v>
      </c>
      <c r="H942" s="8" t="s">
        <v>2706</v>
      </c>
      <c r="I942" s="8">
        <v>7</v>
      </c>
      <c r="J942" s="9">
        <f t="shared" si="14"/>
        <v>12500</v>
      </c>
      <c r="K942" s="9">
        <v>1200</v>
      </c>
      <c r="L942" s="9">
        <v>1200</v>
      </c>
      <c r="M942" s="8" t="s">
        <v>3647</v>
      </c>
      <c r="N942" s="8">
        <v>12500</v>
      </c>
      <c r="O942" s="8">
        <v>1</v>
      </c>
      <c r="P942" s="10" t="s">
        <v>6217</v>
      </c>
      <c r="Q942" s="10" t="s">
        <v>6218</v>
      </c>
    </row>
    <row r="943" spans="1:17" ht="25.5" x14ac:dyDescent="0.25">
      <c r="A943" s="8" t="s">
        <v>11</v>
      </c>
      <c r="B943" s="8" t="s">
        <v>12</v>
      </c>
      <c r="C943" s="8" t="s">
        <v>952</v>
      </c>
      <c r="D943" s="5" t="s">
        <v>2252</v>
      </c>
      <c r="E943" s="8" t="s">
        <v>2704</v>
      </c>
      <c r="F943" s="8" t="s">
        <v>10</v>
      </c>
      <c r="G943" s="8" t="s">
        <v>2705</v>
      </c>
      <c r="H943" s="8" t="s">
        <v>2706</v>
      </c>
      <c r="I943" s="8">
        <v>7</v>
      </c>
      <c r="J943" s="9">
        <f t="shared" si="14"/>
        <v>12500</v>
      </c>
      <c r="K943" s="9">
        <v>1200</v>
      </c>
      <c r="L943" s="9">
        <v>1200</v>
      </c>
      <c r="M943" s="8" t="s">
        <v>3648</v>
      </c>
      <c r="N943" s="8">
        <v>12500</v>
      </c>
      <c r="O943" s="8">
        <v>1</v>
      </c>
      <c r="P943" s="10" t="s">
        <v>6219</v>
      </c>
      <c r="Q943" s="10" t="s">
        <v>6220</v>
      </c>
    </row>
    <row r="944" spans="1:17" ht="25.5" x14ac:dyDescent="0.25">
      <c r="A944" s="8" t="s">
        <v>11</v>
      </c>
      <c r="B944" s="8" t="s">
        <v>12</v>
      </c>
      <c r="C944" s="8" t="s">
        <v>953</v>
      </c>
      <c r="D944" s="5" t="s">
        <v>2253</v>
      </c>
      <c r="E944" s="8" t="s">
        <v>2704</v>
      </c>
      <c r="F944" s="8" t="s">
        <v>10</v>
      </c>
      <c r="G944" s="8" t="s">
        <v>2705</v>
      </c>
      <c r="H944" s="8" t="s">
        <v>2706</v>
      </c>
      <c r="I944" s="8">
        <v>7</v>
      </c>
      <c r="J944" s="9">
        <f t="shared" si="14"/>
        <v>12500</v>
      </c>
      <c r="K944" s="9">
        <v>1200</v>
      </c>
      <c r="L944" s="9">
        <v>1200</v>
      </c>
      <c r="M944" s="8" t="s">
        <v>3649</v>
      </c>
      <c r="N944" s="8">
        <v>12500</v>
      </c>
      <c r="O944" s="8">
        <v>1</v>
      </c>
      <c r="P944" s="10" t="s">
        <v>6221</v>
      </c>
      <c r="Q944" s="8" t="s">
        <v>6222</v>
      </c>
    </row>
    <row r="945" spans="1:17" ht="25.5" x14ac:dyDescent="0.25">
      <c r="A945" s="8" t="s">
        <v>11</v>
      </c>
      <c r="B945" s="8" t="s">
        <v>12</v>
      </c>
      <c r="C945" s="8" t="s">
        <v>954</v>
      </c>
      <c r="D945" s="5" t="s">
        <v>2254</v>
      </c>
      <c r="E945" s="8" t="s">
        <v>2704</v>
      </c>
      <c r="F945" s="8" t="s">
        <v>10</v>
      </c>
      <c r="G945" s="8" t="s">
        <v>2705</v>
      </c>
      <c r="H945" s="8" t="s">
        <v>2706</v>
      </c>
      <c r="I945" s="8">
        <v>7</v>
      </c>
      <c r="J945" s="9">
        <f t="shared" si="14"/>
        <v>12500</v>
      </c>
      <c r="K945" s="9">
        <v>1200</v>
      </c>
      <c r="L945" s="9">
        <v>1200</v>
      </c>
      <c r="M945" s="8" t="s">
        <v>3650</v>
      </c>
      <c r="N945" s="8">
        <v>12500</v>
      </c>
      <c r="O945" s="8">
        <v>1</v>
      </c>
      <c r="P945" s="10" t="s">
        <v>6223</v>
      </c>
      <c r="Q945" s="10" t="s">
        <v>6224</v>
      </c>
    </row>
    <row r="946" spans="1:17" ht="25.5" x14ac:dyDescent="0.25">
      <c r="A946" s="8" t="s">
        <v>11</v>
      </c>
      <c r="B946" s="8" t="s">
        <v>12</v>
      </c>
      <c r="C946" s="8" t="s">
        <v>955</v>
      </c>
      <c r="D946" s="5" t="s">
        <v>2255</v>
      </c>
      <c r="E946" s="8" t="s">
        <v>2704</v>
      </c>
      <c r="F946" s="8" t="s">
        <v>10</v>
      </c>
      <c r="G946" s="8" t="s">
        <v>2705</v>
      </c>
      <c r="H946" s="8" t="s">
        <v>2706</v>
      </c>
      <c r="I946" s="8">
        <v>7</v>
      </c>
      <c r="J946" s="9">
        <f t="shared" si="14"/>
        <v>12500</v>
      </c>
      <c r="K946" s="9">
        <v>1200</v>
      </c>
      <c r="L946" s="9">
        <v>1200</v>
      </c>
      <c r="M946" s="8" t="s">
        <v>3651</v>
      </c>
      <c r="N946" s="8">
        <v>12500</v>
      </c>
      <c r="O946" s="8">
        <v>1</v>
      </c>
      <c r="P946" s="10" t="s">
        <v>6225</v>
      </c>
      <c r="Q946" s="10" t="s">
        <v>6226</v>
      </c>
    </row>
    <row r="947" spans="1:17" ht="25.5" x14ac:dyDescent="0.25">
      <c r="A947" s="8" t="s">
        <v>11</v>
      </c>
      <c r="B947" s="8" t="s">
        <v>12</v>
      </c>
      <c r="C947" s="8" t="s">
        <v>956</v>
      </c>
      <c r="D947" s="5" t="s">
        <v>2255</v>
      </c>
      <c r="E947" s="8" t="s">
        <v>2704</v>
      </c>
      <c r="F947" s="8" t="s">
        <v>10</v>
      </c>
      <c r="G947" s="8" t="s">
        <v>2705</v>
      </c>
      <c r="H947" s="8" t="s">
        <v>2706</v>
      </c>
      <c r="I947" s="8">
        <v>7</v>
      </c>
      <c r="J947" s="9">
        <f t="shared" si="14"/>
        <v>12500</v>
      </c>
      <c r="K947" s="9">
        <v>1200</v>
      </c>
      <c r="L947" s="9">
        <v>1200</v>
      </c>
      <c r="M947" s="8" t="s">
        <v>3652</v>
      </c>
      <c r="N947" s="8">
        <v>12500</v>
      </c>
      <c r="O947" s="8">
        <v>1</v>
      </c>
      <c r="P947" s="10" t="s">
        <v>6227</v>
      </c>
      <c r="Q947" s="10" t="s">
        <v>6228</v>
      </c>
    </row>
    <row r="948" spans="1:17" ht="25.5" x14ac:dyDescent="0.25">
      <c r="A948" s="8" t="s">
        <v>11</v>
      </c>
      <c r="B948" s="8" t="s">
        <v>12</v>
      </c>
      <c r="C948" s="8" t="s">
        <v>957</v>
      </c>
      <c r="D948" s="5" t="s">
        <v>2256</v>
      </c>
      <c r="E948" s="8" t="s">
        <v>2704</v>
      </c>
      <c r="F948" s="8" t="s">
        <v>10</v>
      </c>
      <c r="G948" s="8" t="s">
        <v>2705</v>
      </c>
      <c r="H948" s="8" t="s">
        <v>2706</v>
      </c>
      <c r="I948" s="8">
        <v>7</v>
      </c>
      <c r="J948" s="9">
        <f t="shared" si="14"/>
        <v>12500</v>
      </c>
      <c r="K948" s="9">
        <v>1200</v>
      </c>
      <c r="L948" s="9">
        <v>1200</v>
      </c>
      <c r="M948" s="8" t="s">
        <v>3653</v>
      </c>
      <c r="N948" s="8">
        <v>12500</v>
      </c>
      <c r="O948" s="8">
        <v>1</v>
      </c>
      <c r="P948" s="8" t="s">
        <v>6229</v>
      </c>
      <c r="Q948" s="8" t="s">
        <v>6230</v>
      </c>
    </row>
    <row r="949" spans="1:17" ht="25.5" x14ac:dyDescent="0.25">
      <c r="A949" s="8" t="s">
        <v>11</v>
      </c>
      <c r="B949" s="8" t="s">
        <v>12</v>
      </c>
      <c r="C949" s="8" t="s">
        <v>958</v>
      </c>
      <c r="D949" s="5" t="s">
        <v>2257</v>
      </c>
      <c r="E949" s="8" t="s">
        <v>2704</v>
      </c>
      <c r="F949" s="8" t="s">
        <v>10</v>
      </c>
      <c r="G949" s="8" t="s">
        <v>2705</v>
      </c>
      <c r="H949" s="8" t="s">
        <v>2706</v>
      </c>
      <c r="I949" s="8">
        <v>7</v>
      </c>
      <c r="J949" s="9">
        <f t="shared" si="14"/>
        <v>12500</v>
      </c>
      <c r="K949" s="9">
        <v>1200</v>
      </c>
      <c r="L949" s="9">
        <v>1200</v>
      </c>
      <c r="M949" s="8" t="s">
        <v>3654</v>
      </c>
      <c r="N949" s="8">
        <v>12500</v>
      </c>
      <c r="O949" s="8">
        <v>1</v>
      </c>
      <c r="P949" s="8" t="s">
        <v>6231</v>
      </c>
      <c r="Q949" s="8" t="s">
        <v>6232</v>
      </c>
    </row>
    <row r="950" spans="1:17" ht="25.5" x14ac:dyDescent="0.25">
      <c r="A950" s="8" t="s">
        <v>11</v>
      </c>
      <c r="B950" s="8" t="s">
        <v>12</v>
      </c>
      <c r="C950" s="8" t="s">
        <v>959</v>
      </c>
      <c r="D950" s="5" t="s">
        <v>2258</v>
      </c>
      <c r="E950" s="8" t="s">
        <v>2704</v>
      </c>
      <c r="F950" s="8" t="s">
        <v>10</v>
      </c>
      <c r="G950" s="8" t="s">
        <v>2705</v>
      </c>
      <c r="H950" s="8" t="s">
        <v>2706</v>
      </c>
      <c r="I950" s="8">
        <v>7</v>
      </c>
      <c r="J950" s="9">
        <f t="shared" si="14"/>
        <v>12500</v>
      </c>
      <c r="K950" s="9">
        <v>1200</v>
      </c>
      <c r="L950" s="9">
        <v>1200</v>
      </c>
      <c r="M950" s="8" t="s">
        <v>3655</v>
      </c>
      <c r="N950" s="8">
        <v>12500</v>
      </c>
      <c r="O950" s="8">
        <v>1</v>
      </c>
      <c r="P950" s="10" t="s">
        <v>6233</v>
      </c>
      <c r="Q950" s="10" t="s">
        <v>6234</v>
      </c>
    </row>
    <row r="951" spans="1:17" ht="25.5" x14ac:dyDescent="0.25">
      <c r="A951" s="8" t="s">
        <v>11</v>
      </c>
      <c r="B951" s="8" t="s">
        <v>12</v>
      </c>
      <c r="C951" s="8" t="s">
        <v>960</v>
      </c>
      <c r="D951" s="5" t="s">
        <v>2258</v>
      </c>
      <c r="E951" s="8" t="s">
        <v>2704</v>
      </c>
      <c r="F951" s="8" t="s">
        <v>10</v>
      </c>
      <c r="G951" s="8" t="s">
        <v>2705</v>
      </c>
      <c r="H951" s="8" t="s">
        <v>2706</v>
      </c>
      <c r="I951" s="8">
        <v>7</v>
      </c>
      <c r="J951" s="9">
        <f t="shared" si="14"/>
        <v>12500</v>
      </c>
      <c r="K951" s="9">
        <v>1200</v>
      </c>
      <c r="L951" s="9">
        <v>1200</v>
      </c>
      <c r="M951" s="8" t="s">
        <v>3656</v>
      </c>
      <c r="N951" s="8">
        <v>12500</v>
      </c>
      <c r="O951" s="8">
        <v>1</v>
      </c>
      <c r="P951" s="10" t="s">
        <v>6235</v>
      </c>
      <c r="Q951" s="10" t="s">
        <v>6236</v>
      </c>
    </row>
    <row r="952" spans="1:17" ht="25.5" x14ac:dyDescent="0.25">
      <c r="A952" s="8" t="s">
        <v>11</v>
      </c>
      <c r="B952" s="8" t="s">
        <v>12</v>
      </c>
      <c r="C952" s="8" t="s">
        <v>961</v>
      </c>
      <c r="D952" s="5" t="s">
        <v>2259</v>
      </c>
      <c r="E952" s="8" t="s">
        <v>2704</v>
      </c>
      <c r="F952" s="8" t="s">
        <v>10</v>
      </c>
      <c r="G952" s="8" t="s">
        <v>2705</v>
      </c>
      <c r="H952" s="8" t="s">
        <v>2706</v>
      </c>
      <c r="I952" s="8">
        <v>7</v>
      </c>
      <c r="J952" s="9">
        <f t="shared" si="14"/>
        <v>12500</v>
      </c>
      <c r="K952" s="9">
        <v>1200</v>
      </c>
      <c r="L952" s="9">
        <v>1200</v>
      </c>
      <c r="M952" s="8" t="s">
        <v>3657</v>
      </c>
      <c r="N952" s="8">
        <v>12500</v>
      </c>
      <c r="O952" s="8">
        <v>1</v>
      </c>
      <c r="P952" s="8" t="s">
        <v>6237</v>
      </c>
      <c r="Q952" s="8" t="s">
        <v>6238</v>
      </c>
    </row>
    <row r="953" spans="1:17" ht="25.5" x14ac:dyDescent="0.25">
      <c r="A953" s="8" t="s">
        <v>11</v>
      </c>
      <c r="B953" s="8" t="s">
        <v>12</v>
      </c>
      <c r="C953" s="8" t="s">
        <v>962</v>
      </c>
      <c r="D953" s="5" t="s">
        <v>2259</v>
      </c>
      <c r="E953" s="8" t="s">
        <v>2704</v>
      </c>
      <c r="F953" s="8" t="s">
        <v>10</v>
      </c>
      <c r="G953" s="8" t="s">
        <v>2705</v>
      </c>
      <c r="H953" s="8" t="s">
        <v>2706</v>
      </c>
      <c r="I953" s="8">
        <v>7</v>
      </c>
      <c r="J953" s="9">
        <f t="shared" si="14"/>
        <v>12500</v>
      </c>
      <c r="K953" s="9">
        <v>1200</v>
      </c>
      <c r="L953" s="9">
        <v>1200</v>
      </c>
      <c r="M953" s="8" t="s">
        <v>3658</v>
      </c>
      <c r="N953" s="8">
        <v>12500</v>
      </c>
      <c r="O953" s="8">
        <v>1</v>
      </c>
      <c r="P953" s="8" t="s">
        <v>6239</v>
      </c>
      <c r="Q953" s="8" t="s">
        <v>6240</v>
      </c>
    </row>
    <row r="954" spans="1:17" ht="25.5" x14ac:dyDescent="0.25">
      <c r="A954" s="8" t="s">
        <v>11</v>
      </c>
      <c r="B954" s="8" t="s">
        <v>12</v>
      </c>
      <c r="C954" s="8" t="s">
        <v>963</v>
      </c>
      <c r="D954" s="5" t="s">
        <v>2260</v>
      </c>
      <c r="E954" s="8" t="s">
        <v>2704</v>
      </c>
      <c r="F954" s="8" t="s">
        <v>10</v>
      </c>
      <c r="G954" s="8" t="s">
        <v>2705</v>
      </c>
      <c r="H954" s="8" t="s">
        <v>2706</v>
      </c>
      <c r="I954" s="8">
        <v>7</v>
      </c>
      <c r="J954" s="9">
        <f t="shared" si="14"/>
        <v>12500</v>
      </c>
      <c r="K954" s="9">
        <v>1200</v>
      </c>
      <c r="L954" s="9">
        <v>1200</v>
      </c>
      <c r="M954" s="8" t="s">
        <v>3659</v>
      </c>
      <c r="N954" s="8">
        <v>12500</v>
      </c>
      <c r="O954" s="8">
        <v>1</v>
      </c>
      <c r="P954" s="8" t="s">
        <v>6241</v>
      </c>
      <c r="Q954" s="8" t="s">
        <v>6242</v>
      </c>
    </row>
    <row r="955" spans="1:17" ht="25.5" x14ac:dyDescent="0.25">
      <c r="A955" s="8" t="s">
        <v>11</v>
      </c>
      <c r="B955" s="8" t="s">
        <v>12</v>
      </c>
      <c r="C955" s="8" t="s">
        <v>964</v>
      </c>
      <c r="D955" s="5" t="s">
        <v>2260</v>
      </c>
      <c r="E955" s="8" t="s">
        <v>2704</v>
      </c>
      <c r="F955" s="8" t="s">
        <v>10</v>
      </c>
      <c r="G955" s="8" t="s">
        <v>2705</v>
      </c>
      <c r="H955" s="8" t="s">
        <v>2706</v>
      </c>
      <c r="I955" s="8">
        <v>7</v>
      </c>
      <c r="J955" s="9">
        <f t="shared" si="14"/>
        <v>12500</v>
      </c>
      <c r="K955" s="9">
        <v>1200</v>
      </c>
      <c r="L955" s="9">
        <v>1200</v>
      </c>
      <c r="M955" s="8" t="s">
        <v>3660</v>
      </c>
      <c r="N955" s="8">
        <v>12500</v>
      </c>
      <c r="O955" s="8">
        <v>1</v>
      </c>
      <c r="P955" s="8" t="s">
        <v>6243</v>
      </c>
      <c r="Q955" s="8" t="s">
        <v>6244</v>
      </c>
    </row>
    <row r="956" spans="1:17" ht="25.5" x14ac:dyDescent="0.25">
      <c r="A956" s="8" t="s">
        <v>11</v>
      </c>
      <c r="B956" s="8" t="s">
        <v>12</v>
      </c>
      <c r="C956" s="8" t="s">
        <v>965</v>
      </c>
      <c r="D956" s="5" t="s">
        <v>2261</v>
      </c>
      <c r="E956" s="8" t="s">
        <v>2704</v>
      </c>
      <c r="F956" s="8" t="s">
        <v>10</v>
      </c>
      <c r="G956" s="8" t="s">
        <v>2705</v>
      </c>
      <c r="H956" s="8" t="s">
        <v>2706</v>
      </c>
      <c r="I956" s="8">
        <v>7</v>
      </c>
      <c r="J956" s="9">
        <f t="shared" si="14"/>
        <v>12500</v>
      </c>
      <c r="K956" s="9">
        <v>1200</v>
      </c>
      <c r="L956" s="9">
        <v>1200</v>
      </c>
      <c r="M956" s="8" t="s">
        <v>3661</v>
      </c>
      <c r="N956" s="8">
        <v>12500</v>
      </c>
      <c r="O956" s="8">
        <v>1</v>
      </c>
      <c r="P956" s="10" t="s">
        <v>6245</v>
      </c>
      <c r="Q956" s="10" t="s">
        <v>6246</v>
      </c>
    </row>
    <row r="957" spans="1:17" ht="25.5" x14ac:dyDescent="0.25">
      <c r="A957" s="8" t="s">
        <v>11</v>
      </c>
      <c r="B957" s="8" t="s">
        <v>12</v>
      </c>
      <c r="C957" s="8" t="s">
        <v>966</v>
      </c>
      <c r="D957" s="5" t="s">
        <v>2261</v>
      </c>
      <c r="E957" s="8" t="s">
        <v>2704</v>
      </c>
      <c r="F957" s="8" t="s">
        <v>10</v>
      </c>
      <c r="G957" s="8" t="s">
        <v>2705</v>
      </c>
      <c r="H957" s="8" t="s">
        <v>2706</v>
      </c>
      <c r="I957" s="8">
        <v>7</v>
      </c>
      <c r="J957" s="9">
        <f t="shared" si="14"/>
        <v>12500</v>
      </c>
      <c r="K957" s="9">
        <v>1200</v>
      </c>
      <c r="L957" s="9">
        <v>1200</v>
      </c>
      <c r="M957" s="8" t="s">
        <v>3662</v>
      </c>
      <c r="N957" s="8">
        <v>12500</v>
      </c>
      <c r="O957" s="8">
        <v>1</v>
      </c>
      <c r="P957" s="10" t="s">
        <v>6247</v>
      </c>
      <c r="Q957" s="10" t="s">
        <v>6248</v>
      </c>
    </row>
    <row r="958" spans="1:17" ht="25.5" x14ac:dyDescent="0.25">
      <c r="A958" s="8" t="s">
        <v>11</v>
      </c>
      <c r="B958" s="8" t="s">
        <v>12</v>
      </c>
      <c r="C958" s="8" t="s">
        <v>967</v>
      </c>
      <c r="D958" s="5" t="s">
        <v>2262</v>
      </c>
      <c r="E958" s="8" t="s">
        <v>2704</v>
      </c>
      <c r="F958" s="8" t="s">
        <v>10</v>
      </c>
      <c r="G958" s="8" t="s">
        <v>2705</v>
      </c>
      <c r="H958" s="8" t="s">
        <v>2706</v>
      </c>
      <c r="I958" s="8">
        <v>7</v>
      </c>
      <c r="J958" s="9">
        <f t="shared" si="14"/>
        <v>12500</v>
      </c>
      <c r="K958" s="9">
        <v>1200</v>
      </c>
      <c r="L958" s="9">
        <v>1200</v>
      </c>
      <c r="M958" s="8" t="s">
        <v>3663</v>
      </c>
      <c r="N958" s="8">
        <v>12500</v>
      </c>
      <c r="O958" s="8">
        <v>1</v>
      </c>
      <c r="P958" s="10" t="s">
        <v>6249</v>
      </c>
      <c r="Q958" s="10" t="s">
        <v>6250</v>
      </c>
    </row>
    <row r="959" spans="1:17" ht="25.5" x14ac:dyDescent="0.25">
      <c r="A959" s="8" t="s">
        <v>11</v>
      </c>
      <c r="B959" s="8" t="s">
        <v>12</v>
      </c>
      <c r="C959" s="8" t="s">
        <v>968</v>
      </c>
      <c r="D959" s="5" t="s">
        <v>2262</v>
      </c>
      <c r="E959" s="8" t="s">
        <v>2704</v>
      </c>
      <c r="F959" s="8" t="s">
        <v>10</v>
      </c>
      <c r="G959" s="8" t="s">
        <v>2705</v>
      </c>
      <c r="H959" s="8" t="s">
        <v>2706</v>
      </c>
      <c r="I959" s="8">
        <v>7</v>
      </c>
      <c r="J959" s="9">
        <f t="shared" si="14"/>
        <v>12500</v>
      </c>
      <c r="K959" s="9">
        <v>1200</v>
      </c>
      <c r="L959" s="9">
        <v>1200</v>
      </c>
      <c r="M959" s="8" t="s">
        <v>3664</v>
      </c>
      <c r="N959" s="8">
        <v>12500</v>
      </c>
      <c r="O959" s="8">
        <v>1</v>
      </c>
      <c r="P959" s="10" t="s">
        <v>6251</v>
      </c>
      <c r="Q959" s="10" t="s">
        <v>6252</v>
      </c>
    </row>
    <row r="960" spans="1:17" ht="25.5" x14ac:dyDescent="0.25">
      <c r="A960" s="8" t="s">
        <v>11</v>
      </c>
      <c r="B960" s="8" t="s">
        <v>12</v>
      </c>
      <c r="C960" s="8" t="s">
        <v>969</v>
      </c>
      <c r="D960" s="5" t="s">
        <v>2263</v>
      </c>
      <c r="E960" s="8" t="s">
        <v>2704</v>
      </c>
      <c r="F960" s="8" t="s">
        <v>10</v>
      </c>
      <c r="G960" s="8" t="s">
        <v>2705</v>
      </c>
      <c r="H960" s="8" t="s">
        <v>2706</v>
      </c>
      <c r="I960" s="8">
        <v>7</v>
      </c>
      <c r="J960" s="9">
        <f t="shared" si="14"/>
        <v>12500</v>
      </c>
      <c r="K960" s="9">
        <v>1200</v>
      </c>
      <c r="L960" s="9">
        <v>1200</v>
      </c>
      <c r="M960" s="8" t="s">
        <v>3665</v>
      </c>
      <c r="N960" s="8">
        <v>12500</v>
      </c>
      <c r="O960" s="8">
        <v>1</v>
      </c>
      <c r="P960" s="10" t="s">
        <v>6253</v>
      </c>
      <c r="Q960" s="10" t="s">
        <v>6254</v>
      </c>
    </row>
    <row r="961" spans="1:17" ht="25.5" x14ac:dyDescent="0.25">
      <c r="A961" s="8" t="s">
        <v>11</v>
      </c>
      <c r="B961" s="8" t="s">
        <v>12</v>
      </c>
      <c r="C961" s="8" t="s">
        <v>970</v>
      </c>
      <c r="D961" s="5" t="s">
        <v>2264</v>
      </c>
      <c r="E961" s="8" t="s">
        <v>2704</v>
      </c>
      <c r="F961" s="8" t="s">
        <v>10</v>
      </c>
      <c r="G961" s="8" t="s">
        <v>2705</v>
      </c>
      <c r="H961" s="8" t="s">
        <v>2706</v>
      </c>
      <c r="I961" s="8">
        <v>7</v>
      </c>
      <c r="J961" s="9">
        <f t="shared" si="14"/>
        <v>12500</v>
      </c>
      <c r="K961" s="9">
        <v>1200</v>
      </c>
      <c r="L961" s="9">
        <v>1200</v>
      </c>
      <c r="M961" s="8" t="s">
        <v>3666</v>
      </c>
      <c r="N961" s="8">
        <v>12500</v>
      </c>
      <c r="O961" s="8">
        <v>1</v>
      </c>
      <c r="P961" s="8" t="s">
        <v>6255</v>
      </c>
      <c r="Q961" s="8" t="s">
        <v>6256</v>
      </c>
    </row>
    <row r="962" spans="1:17" ht="25.5" x14ac:dyDescent="0.25">
      <c r="A962" s="8" t="s">
        <v>11</v>
      </c>
      <c r="B962" s="8" t="s">
        <v>12</v>
      </c>
      <c r="C962" s="8" t="s">
        <v>971</v>
      </c>
      <c r="D962" s="5" t="s">
        <v>2264</v>
      </c>
      <c r="E962" s="8" t="s">
        <v>2704</v>
      </c>
      <c r="F962" s="8" t="s">
        <v>10</v>
      </c>
      <c r="G962" s="8" t="s">
        <v>2705</v>
      </c>
      <c r="H962" s="8" t="s">
        <v>2706</v>
      </c>
      <c r="I962" s="8">
        <v>7</v>
      </c>
      <c r="J962" s="9">
        <f t="shared" si="14"/>
        <v>12500</v>
      </c>
      <c r="K962" s="9">
        <v>1200</v>
      </c>
      <c r="L962" s="9">
        <v>1200</v>
      </c>
      <c r="M962" s="8" t="s">
        <v>3667</v>
      </c>
      <c r="N962" s="8">
        <v>12500</v>
      </c>
      <c r="O962" s="8">
        <v>1</v>
      </c>
      <c r="P962" s="8" t="s">
        <v>6257</v>
      </c>
      <c r="Q962" s="8" t="s">
        <v>6258</v>
      </c>
    </row>
    <row r="963" spans="1:17" ht="25.5" x14ac:dyDescent="0.25">
      <c r="A963" s="8" t="s">
        <v>11</v>
      </c>
      <c r="B963" s="8" t="s">
        <v>12</v>
      </c>
      <c r="C963" s="8" t="s">
        <v>972</v>
      </c>
      <c r="D963" s="5" t="s">
        <v>2265</v>
      </c>
      <c r="E963" s="8" t="s">
        <v>2704</v>
      </c>
      <c r="F963" s="8" t="s">
        <v>10</v>
      </c>
      <c r="G963" s="8" t="s">
        <v>2705</v>
      </c>
      <c r="H963" s="8" t="s">
        <v>2706</v>
      </c>
      <c r="I963" s="8">
        <v>7</v>
      </c>
      <c r="J963" s="9">
        <f t="shared" ref="J963:J1026" si="15">N963*O963</f>
        <v>12500</v>
      </c>
      <c r="K963" s="9">
        <v>1200</v>
      </c>
      <c r="L963" s="9">
        <v>1200</v>
      </c>
      <c r="M963" s="8" t="s">
        <v>3668</v>
      </c>
      <c r="N963" s="8">
        <v>12500</v>
      </c>
      <c r="O963" s="8">
        <v>1</v>
      </c>
      <c r="P963" s="10" t="s">
        <v>6259</v>
      </c>
      <c r="Q963" s="10" t="s">
        <v>6260</v>
      </c>
    </row>
    <row r="964" spans="1:17" ht="25.5" x14ac:dyDescent="0.25">
      <c r="A964" s="8" t="s">
        <v>11</v>
      </c>
      <c r="B964" s="8" t="s">
        <v>12</v>
      </c>
      <c r="C964" s="8" t="s">
        <v>973</v>
      </c>
      <c r="D964" s="5" t="s">
        <v>2265</v>
      </c>
      <c r="E964" s="8" t="s">
        <v>2704</v>
      </c>
      <c r="F964" s="8" t="s">
        <v>10</v>
      </c>
      <c r="G964" s="8" t="s">
        <v>2705</v>
      </c>
      <c r="H964" s="8" t="s">
        <v>2706</v>
      </c>
      <c r="I964" s="8">
        <v>7</v>
      </c>
      <c r="J964" s="9">
        <f t="shared" si="15"/>
        <v>12500</v>
      </c>
      <c r="K964" s="9">
        <v>1200</v>
      </c>
      <c r="L964" s="9">
        <v>1200</v>
      </c>
      <c r="M964" s="8" t="s">
        <v>3669</v>
      </c>
      <c r="N964" s="8">
        <v>12500</v>
      </c>
      <c r="O964" s="8">
        <v>1</v>
      </c>
      <c r="P964" s="10" t="s">
        <v>6261</v>
      </c>
      <c r="Q964" s="10" t="s">
        <v>6262</v>
      </c>
    </row>
    <row r="965" spans="1:17" ht="25.5" x14ac:dyDescent="0.25">
      <c r="A965" s="8" t="s">
        <v>11</v>
      </c>
      <c r="B965" s="8" t="s">
        <v>12</v>
      </c>
      <c r="C965" s="8" t="s">
        <v>974</v>
      </c>
      <c r="D965" s="5" t="s">
        <v>2266</v>
      </c>
      <c r="E965" s="8" t="s">
        <v>2704</v>
      </c>
      <c r="F965" s="8" t="s">
        <v>10</v>
      </c>
      <c r="G965" s="8" t="s">
        <v>2705</v>
      </c>
      <c r="H965" s="8" t="s">
        <v>2706</v>
      </c>
      <c r="I965" s="8">
        <v>7</v>
      </c>
      <c r="J965" s="9">
        <f t="shared" si="15"/>
        <v>12500</v>
      </c>
      <c r="K965" s="9">
        <v>1200</v>
      </c>
      <c r="L965" s="9">
        <v>1200</v>
      </c>
      <c r="M965" s="8" t="s">
        <v>3670</v>
      </c>
      <c r="N965" s="8">
        <v>12500</v>
      </c>
      <c r="O965" s="8">
        <v>1</v>
      </c>
      <c r="P965" s="10" t="s">
        <v>6263</v>
      </c>
      <c r="Q965" s="10" t="s">
        <v>6264</v>
      </c>
    </row>
    <row r="966" spans="1:17" ht="25.5" x14ac:dyDescent="0.25">
      <c r="A966" s="8" t="s">
        <v>11</v>
      </c>
      <c r="B966" s="8" t="s">
        <v>12</v>
      </c>
      <c r="C966" s="8" t="s">
        <v>975</v>
      </c>
      <c r="D966" s="5" t="s">
        <v>2266</v>
      </c>
      <c r="E966" s="8" t="s">
        <v>2704</v>
      </c>
      <c r="F966" s="8" t="s">
        <v>10</v>
      </c>
      <c r="G966" s="8" t="s">
        <v>2705</v>
      </c>
      <c r="H966" s="8" t="s">
        <v>2706</v>
      </c>
      <c r="I966" s="8">
        <v>7</v>
      </c>
      <c r="J966" s="9">
        <f t="shared" si="15"/>
        <v>12500</v>
      </c>
      <c r="K966" s="9">
        <v>1200</v>
      </c>
      <c r="L966" s="9">
        <v>1200</v>
      </c>
      <c r="M966" s="8" t="s">
        <v>3671</v>
      </c>
      <c r="N966" s="8">
        <v>12500</v>
      </c>
      <c r="O966" s="8">
        <v>1</v>
      </c>
      <c r="P966" s="10" t="s">
        <v>6265</v>
      </c>
      <c r="Q966" s="10" t="s">
        <v>6266</v>
      </c>
    </row>
    <row r="967" spans="1:17" ht="25.5" x14ac:dyDescent="0.25">
      <c r="A967" s="8" t="s">
        <v>11</v>
      </c>
      <c r="B967" s="8" t="s">
        <v>12</v>
      </c>
      <c r="C967" s="8" t="s">
        <v>976</v>
      </c>
      <c r="D967" s="5" t="s">
        <v>2267</v>
      </c>
      <c r="E967" s="8" t="s">
        <v>2704</v>
      </c>
      <c r="F967" s="8" t="s">
        <v>10</v>
      </c>
      <c r="G967" s="8" t="s">
        <v>2705</v>
      </c>
      <c r="H967" s="8" t="s">
        <v>2706</v>
      </c>
      <c r="I967" s="8">
        <v>7</v>
      </c>
      <c r="J967" s="9">
        <f t="shared" si="15"/>
        <v>12500</v>
      </c>
      <c r="K967" s="9">
        <v>1200</v>
      </c>
      <c r="L967" s="9">
        <v>1200</v>
      </c>
      <c r="M967" s="8" t="s">
        <v>3672</v>
      </c>
      <c r="N967" s="8">
        <v>12500</v>
      </c>
      <c r="O967" s="8">
        <v>1</v>
      </c>
      <c r="P967" s="10" t="s">
        <v>6267</v>
      </c>
      <c r="Q967" s="10" t="s">
        <v>6268</v>
      </c>
    </row>
    <row r="968" spans="1:17" ht="25.5" x14ac:dyDescent="0.25">
      <c r="A968" s="8" t="s">
        <v>11</v>
      </c>
      <c r="B968" s="8" t="s">
        <v>12</v>
      </c>
      <c r="C968" s="8" t="s">
        <v>977</v>
      </c>
      <c r="D968" s="5" t="s">
        <v>2267</v>
      </c>
      <c r="E968" s="8" t="s">
        <v>2704</v>
      </c>
      <c r="F968" s="8" t="s">
        <v>10</v>
      </c>
      <c r="G968" s="8" t="s">
        <v>2705</v>
      </c>
      <c r="H968" s="8" t="s">
        <v>2706</v>
      </c>
      <c r="I968" s="8">
        <v>7</v>
      </c>
      <c r="J968" s="9">
        <f t="shared" si="15"/>
        <v>12500</v>
      </c>
      <c r="K968" s="9">
        <v>1200</v>
      </c>
      <c r="L968" s="9">
        <v>1200</v>
      </c>
      <c r="M968" s="8" t="s">
        <v>3673</v>
      </c>
      <c r="N968" s="8">
        <v>12500</v>
      </c>
      <c r="O968" s="8">
        <v>1</v>
      </c>
      <c r="P968" s="10" t="s">
        <v>6269</v>
      </c>
      <c r="Q968" s="10" t="s">
        <v>6270</v>
      </c>
    </row>
    <row r="969" spans="1:17" ht="38.25" x14ac:dyDescent="0.25">
      <c r="A969" s="8" t="s">
        <v>11</v>
      </c>
      <c r="B969" s="8" t="s">
        <v>12</v>
      </c>
      <c r="C969" s="8" t="s">
        <v>978</v>
      </c>
      <c r="D969" s="5" t="s">
        <v>2268</v>
      </c>
      <c r="E969" s="8" t="s">
        <v>2704</v>
      </c>
      <c r="F969" s="8" t="s">
        <v>10</v>
      </c>
      <c r="G969" s="8" t="s">
        <v>2705</v>
      </c>
      <c r="H969" s="8" t="s">
        <v>2706</v>
      </c>
      <c r="I969" s="8">
        <v>7</v>
      </c>
      <c r="J969" s="9">
        <f t="shared" si="15"/>
        <v>12500</v>
      </c>
      <c r="K969" s="9">
        <v>1200</v>
      </c>
      <c r="L969" s="9">
        <v>1200</v>
      </c>
      <c r="M969" s="8" t="s">
        <v>3674</v>
      </c>
      <c r="N969" s="8">
        <v>12500</v>
      </c>
      <c r="O969" s="8">
        <v>1</v>
      </c>
      <c r="P969" s="10" t="s">
        <v>6271</v>
      </c>
      <c r="Q969" s="10" t="s">
        <v>6272</v>
      </c>
    </row>
    <row r="970" spans="1:17" ht="38.25" x14ac:dyDescent="0.25">
      <c r="A970" s="8" t="s">
        <v>11</v>
      </c>
      <c r="B970" s="8" t="s">
        <v>12</v>
      </c>
      <c r="C970" s="8" t="s">
        <v>979</v>
      </c>
      <c r="D970" s="5" t="s">
        <v>2268</v>
      </c>
      <c r="E970" s="8" t="s">
        <v>2704</v>
      </c>
      <c r="F970" s="8" t="s">
        <v>10</v>
      </c>
      <c r="G970" s="8" t="s">
        <v>2705</v>
      </c>
      <c r="H970" s="8" t="s">
        <v>2706</v>
      </c>
      <c r="I970" s="8">
        <v>7</v>
      </c>
      <c r="J970" s="9">
        <f t="shared" si="15"/>
        <v>12500</v>
      </c>
      <c r="K970" s="9">
        <v>1200</v>
      </c>
      <c r="L970" s="9">
        <v>1200</v>
      </c>
      <c r="M970" s="8" t="s">
        <v>3675</v>
      </c>
      <c r="N970" s="8">
        <v>12500</v>
      </c>
      <c r="O970" s="8">
        <v>1</v>
      </c>
      <c r="P970" s="10" t="s">
        <v>6273</v>
      </c>
      <c r="Q970" s="10" t="s">
        <v>6274</v>
      </c>
    </row>
    <row r="971" spans="1:17" ht="25.5" x14ac:dyDescent="0.25">
      <c r="A971" s="8" t="s">
        <v>11</v>
      </c>
      <c r="B971" s="8" t="s">
        <v>12</v>
      </c>
      <c r="C971" s="8" t="s">
        <v>980</v>
      </c>
      <c r="D971" s="5" t="s">
        <v>2269</v>
      </c>
      <c r="E971" s="8" t="s">
        <v>2704</v>
      </c>
      <c r="F971" s="8" t="s">
        <v>10</v>
      </c>
      <c r="G971" s="8" t="s">
        <v>2705</v>
      </c>
      <c r="H971" s="8" t="s">
        <v>2706</v>
      </c>
      <c r="I971" s="8">
        <v>7</v>
      </c>
      <c r="J971" s="9">
        <f t="shared" si="15"/>
        <v>12500</v>
      </c>
      <c r="K971" s="9">
        <v>1200</v>
      </c>
      <c r="L971" s="9">
        <v>1200</v>
      </c>
      <c r="M971" s="8" t="s">
        <v>3676</v>
      </c>
      <c r="N971" s="8">
        <v>12500</v>
      </c>
      <c r="O971" s="8">
        <v>1</v>
      </c>
      <c r="P971" s="8" t="s">
        <v>6275</v>
      </c>
      <c r="Q971" s="8" t="s">
        <v>6276</v>
      </c>
    </row>
    <row r="972" spans="1:17" ht="25.5" x14ac:dyDescent="0.25">
      <c r="A972" s="8" t="s">
        <v>11</v>
      </c>
      <c r="B972" s="8" t="s">
        <v>12</v>
      </c>
      <c r="C972" s="8" t="s">
        <v>981</v>
      </c>
      <c r="D972" s="5" t="s">
        <v>2269</v>
      </c>
      <c r="E972" s="8" t="s">
        <v>2704</v>
      </c>
      <c r="F972" s="8" t="s">
        <v>10</v>
      </c>
      <c r="G972" s="8" t="s">
        <v>2705</v>
      </c>
      <c r="H972" s="8" t="s">
        <v>2706</v>
      </c>
      <c r="I972" s="8">
        <v>7</v>
      </c>
      <c r="J972" s="9">
        <f t="shared" si="15"/>
        <v>12500</v>
      </c>
      <c r="K972" s="9">
        <v>1200</v>
      </c>
      <c r="L972" s="9">
        <v>1200</v>
      </c>
      <c r="M972" s="8" t="s">
        <v>3677</v>
      </c>
      <c r="N972" s="8">
        <v>12500</v>
      </c>
      <c r="O972" s="8">
        <v>1</v>
      </c>
      <c r="P972" s="8" t="s">
        <v>6277</v>
      </c>
      <c r="Q972" s="8" t="s">
        <v>6278</v>
      </c>
    </row>
    <row r="973" spans="1:17" ht="25.5" x14ac:dyDescent="0.25">
      <c r="A973" s="8" t="s">
        <v>11</v>
      </c>
      <c r="B973" s="8" t="s">
        <v>12</v>
      </c>
      <c r="C973" s="8" t="s">
        <v>982</v>
      </c>
      <c r="D973" s="5" t="s">
        <v>2270</v>
      </c>
      <c r="E973" s="8" t="s">
        <v>2704</v>
      </c>
      <c r="F973" s="8" t="s">
        <v>10</v>
      </c>
      <c r="G973" s="8" t="s">
        <v>2705</v>
      </c>
      <c r="H973" s="8" t="s">
        <v>2706</v>
      </c>
      <c r="I973" s="8">
        <v>7</v>
      </c>
      <c r="J973" s="9">
        <f t="shared" si="15"/>
        <v>12500</v>
      </c>
      <c r="K973" s="9">
        <v>1200</v>
      </c>
      <c r="L973" s="9">
        <v>1200</v>
      </c>
      <c r="M973" s="8" t="s">
        <v>3678</v>
      </c>
      <c r="N973" s="8">
        <v>12500</v>
      </c>
      <c r="O973" s="8">
        <v>1</v>
      </c>
      <c r="P973" s="8" t="s">
        <v>6279</v>
      </c>
      <c r="Q973" s="8" t="s">
        <v>6280</v>
      </c>
    </row>
    <row r="974" spans="1:17" ht="25.5" x14ac:dyDescent="0.25">
      <c r="A974" s="8" t="s">
        <v>11</v>
      </c>
      <c r="B974" s="8" t="s">
        <v>12</v>
      </c>
      <c r="C974" s="8" t="s">
        <v>983</v>
      </c>
      <c r="D974" s="5" t="s">
        <v>2270</v>
      </c>
      <c r="E974" s="8" t="s">
        <v>2704</v>
      </c>
      <c r="F974" s="8" t="s">
        <v>10</v>
      </c>
      <c r="G974" s="8" t="s">
        <v>2705</v>
      </c>
      <c r="H974" s="8" t="s">
        <v>2706</v>
      </c>
      <c r="I974" s="8">
        <v>7</v>
      </c>
      <c r="J974" s="9">
        <f t="shared" si="15"/>
        <v>12500</v>
      </c>
      <c r="K974" s="9">
        <v>1200</v>
      </c>
      <c r="L974" s="9">
        <v>1200</v>
      </c>
      <c r="M974" s="8" t="s">
        <v>3679</v>
      </c>
      <c r="N974" s="8">
        <v>12500</v>
      </c>
      <c r="O974" s="8">
        <v>1</v>
      </c>
      <c r="P974" s="8" t="s">
        <v>6281</v>
      </c>
      <c r="Q974" s="8" t="s">
        <v>6282</v>
      </c>
    </row>
    <row r="975" spans="1:17" ht="25.5" x14ac:dyDescent="0.25">
      <c r="A975" s="8" t="s">
        <v>11</v>
      </c>
      <c r="B975" s="8" t="s">
        <v>12</v>
      </c>
      <c r="C975" s="8" t="s">
        <v>984</v>
      </c>
      <c r="D975" s="5" t="s">
        <v>2271</v>
      </c>
      <c r="E975" s="8" t="s">
        <v>2704</v>
      </c>
      <c r="F975" s="8" t="s">
        <v>10</v>
      </c>
      <c r="G975" s="8" t="s">
        <v>2705</v>
      </c>
      <c r="H975" s="8" t="s">
        <v>2706</v>
      </c>
      <c r="I975" s="8">
        <v>7</v>
      </c>
      <c r="J975" s="9">
        <f t="shared" si="15"/>
        <v>12500</v>
      </c>
      <c r="K975" s="9">
        <v>1200</v>
      </c>
      <c r="L975" s="9">
        <v>1200</v>
      </c>
      <c r="M975" s="8" t="s">
        <v>3680</v>
      </c>
      <c r="N975" s="8">
        <v>12500</v>
      </c>
      <c r="O975" s="8">
        <v>1</v>
      </c>
      <c r="P975" s="10" t="s">
        <v>6283</v>
      </c>
      <c r="Q975" s="10" t="s">
        <v>6284</v>
      </c>
    </row>
    <row r="976" spans="1:17" ht="25.5" x14ac:dyDescent="0.25">
      <c r="A976" s="8" t="s">
        <v>11</v>
      </c>
      <c r="B976" s="8" t="s">
        <v>12</v>
      </c>
      <c r="C976" s="8" t="s">
        <v>985</v>
      </c>
      <c r="D976" s="5" t="s">
        <v>2271</v>
      </c>
      <c r="E976" s="8" t="s">
        <v>2704</v>
      </c>
      <c r="F976" s="8" t="s">
        <v>10</v>
      </c>
      <c r="G976" s="8" t="s">
        <v>2705</v>
      </c>
      <c r="H976" s="8" t="s">
        <v>2706</v>
      </c>
      <c r="I976" s="8">
        <v>7</v>
      </c>
      <c r="J976" s="9">
        <f t="shared" si="15"/>
        <v>12500</v>
      </c>
      <c r="K976" s="9">
        <v>1200</v>
      </c>
      <c r="L976" s="9">
        <v>1200</v>
      </c>
      <c r="M976" s="8" t="s">
        <v>3681</v>
      </c>
      <c r="N976" s="8">
        <v>12500</v>
      </c>
      <c r="O976" s="8">
        <v>1</v>
      </c>
      <c r="P976" s="10" t="s">
        <v>6285</v>
      </c>
      <c r="Q976" s="10" t="s">
        <v>6286</v>
      </c>
    </row>
    <row r="977" spans="1:17" ht="25.5" x14ac:dyDescent="0.25">
      <c r="A977" s="8" t="s">
        <v>11</v>
      </c>
      <c r="B977" s="8" t="s">
        <v>12</v>
      </c>
      <c r="C977" s="8" t="s">
        <v>986</v>
      </c>
      <c r="D977" s="5" t="s">
        <v>2272</v>
      </c>
      <c r="E977" s="8" t="s">
        <v>2704</v>
      </c>
      <c r="F977" s="8" t="s">
        <v>10</v>
      </c>
      <c r="G977" s="8" t="s">
        <v>2705</v>
      </c>
      <c r="H977" s="8" t="s">
        <v>2706</v>
      </c>
      <c r="I977" s="8">
        <v>7</v>
      </c>
      <c r="J977" s="9">
        <f t="shared" si="15"/>
        <v>12500</v>
      </c>
      <c r="K977" s="9">
        <v>1200</v>
      </c>
      <c r="L977" s="9">
        <v>1200</v>
      </c>
      <c r="M977" s="8" t="s">
        <v>3682</v>
      </c>
      <c r="N977" s="8">
        <v>12500</v>
      </c>
      <c r="O977" s="8">
        <v>1</v>
      </c>
      <c r="P977" s="11" t="s">
        <v>6287</v>
      </c>
      <c r="Q977" s="11" t="s">
        <v>6288</v>
      </c>
    </row>
    <row r="978" spans="1:17" ht="25.5" x14ac:dyDescent="0.25">
      <c r="A978" s="8" t="s">
        <v>11</v>
      </c>
      <c r="B978" s="8" t="s">
        <v>12</v>
      </c>
      <c r="C978" s="8" t="s">
        <v>987</v>
      </c>
      <c r="D978" s="5" t="s">
        <v>2273</v>
      </c>
      <c r="E978" s="8" t="s">
        <v>2704</v>
      </c>
      <c r="F978" s="8" t="s">
        <v>10</v>
      </c>
      <c r="G978" s="8" t="s">
        <v>2705</v>
      </c>
      <c r="H978" s="8" t="s">
        <v>2706</v>
      </c>
      <c r="I978" s="8">
        <v>7</v>
      </c>
      <c r="J978" s="9">
        <f t="shared" si="15"/>
        <v>12500</v>
      </c>
      <c r="K978" s="9">
        <v>1200</v>
      </c>
      <c r="L978" s="9">
        <v>1200</v>
      </c>
      <c r="M978" s="8" t="s">
        <v>3683</v>
      </c>
      <c r="N978" s="8">
        <v>12500</v>
      </c>
      <c r="O978" s="8">
        <v>1</v>
      </c>
      <c r="P978" s="8" t="s">
        <v>6289</v>
      </c>
      <c r="Q978" s="8" t="s">
        <v>6290</v>
      </c>
    </row>
    <row r="979" spans="1:17" ht="25.5" x14ac:dyDescent="0.25">
      <c r="A979" s="8" t="s">
        <v>11</v>
      </c>
      <c r="B979" s="8" t="s">
        <v>12</v>
      </c>
      <c r="C979" s="8" t="s">
        <v>988</v>
      </c>
      <c r="D979" s="5" t="s">
        <v>2273</v>
      </c>
      <c r="E979" s="8" t="s">
        <v>2704</v>
      </c>
      <c r="F979" s="8" t="s">
        <v>10</v>
      </c>
      <c r="G979" s="8" t="s">
        <v>2705</v>
      </c>
      <c r="H979" s="8" t="s">
        <v>2706</v>
      </c>
      <c r="I979" s="8">
        <v>7</v>
      </c>
      <c r="J979" s="9">
        <f t="shared" si="15"/>
        <v>12500</v>
      </c>
      <c r="K979" s="9">
        <v>1200</v>
      </c>
      <c r="L979" s="9">
        <v>1200</v>
      </c>
      <c r="M979" s="8" t="s">
        <v>3684</v>
      </c>
      <c r="N979" s="8">
        <v>12500</v>
      </c>
      <c r="O979" s="8">
        <v>1</v>
      </c>
      <c r="P979" s="8" t="s">
        <v>6291</v>
      </c>
      <c r="Q979" s="8" t="s">
        <v>6292</v>
      </c>
    </row>
    <row r="980" spans="1:17" ht="25.5" x14ac:dyDescent="0.25">
      <c r="A980" s="8" t="s">
        <v>11</v>
      </c>
      <c r="B980" s="8" t="s">
        <v>12</v>
      </c>
      <c r="C980" s="8" t="s">
        <v>989</v>
      </c>
      <c r="D980" s="5" t="s">
        <v>2274</v>
      </c>
      <c r="E980" s="8" t="s">
        <v>2704</v>
      </c>
      <c r="F980" s="8" t="s">
        <v>10</v>
      </c>
      <c r="G980" s="8" t="s">
        <v>2705</v>
      </c>
      <c r="H980" s="8" t="s">
        <v>2706</v>
      </c>
      <c r="I980" s="8">
        <v>7</v>
      </c>
      <c r="J980" s="9">
        <f t="shared" si="15"/>
        <v>12500</v>
      </c>
      <c r="K980" s="9">
        <v>1200</v>
      </c>
      <c r="L980" s="9">
        <v>1200</v>
      </c>
      <c r="M980" s="8" t="s">
        <v>3685</v>
      </c>
      <c r="N980" s="8">
        <v>12500</v>
      </c>
      <c r="O980" s="8">
        <v>1</v>
      </c>
      <c r="P980" s="10" t="s">
        <v>6293</v>
      </c>
      <c r="Q980" s="10" t="s">
        <v>6294</v>
      </c>
    </row>
    <row r="981" spans="1:17" ht="25.5" x14ac:dyDescent="0.25">
      <c r="A981" s="8" t="s">
        <v>11</v>
      </c>
      <c r="B981" s="8" t="s">
        <v>12</v>
      </c>
      <c r="C981" s="8" t="s">
        <v>990</v>
      </c>
      <c r="D981" s="5" t="s">
        <v>2274</v>
      </c>
      <c r="E981" s="8" t="s">
        <v>2704</v>
      </c>
      <c r="F981" s="8" t="s">
        <v>10</v>
      </c>
      <c r="G981" s="8" t="s">
        <v>2705</v>
      </c>
      <c r="H981" s="8" t="s">
        <v>2706</v>
      </c>
      <c r="I981" s="8">
        <v>7</v>
      </c>
      <c r="J981" s="9">
        <f t="shared" si="15"/>
        <v>12500</v>
      </c>
      <c r="K981" s="9">
        <v>1200</v>
      </c>
      <c r="L981" s="9">
        <v>1200</v>
      </c>
      <c r="M981" s="8" t="s">
        <v>3686</v>
      </c>
      <c r="N981" s="8">
        <v>12500</v>
      </c>
      <c r="O981" s="8">
        <v>1</v>
      </c>
      <c r="P981" s="10" t="s">
        <v>6295</v>
      </c>
      <c r="Q981" s="10" t="s">
        <v>6296</v>
      </c>
    </row>
    <row r="982" spans="1:17" ht="25.5" x14ac:dyDescent="0.25">
      <c r="A982" s="8" t="s">
        <v>11</v>
      </c>
      <c r="B982" s="8" t="s">
        <v>12</v>
      </c>
      <c r="C982" s="8" t="s">
        <v>991</v>
      </c>
      <c r="D982" s="5" t="s">
        <v>2275</v>
      </c>
      <c r="E982" s="8" t="s">
        <v>2704</v>
      </c>
      <c r="F982" s="8" t="s">
        <v>10</v>
      </c>
      <c r="G982" s="8" t="s">
        <v>2705</v>
      </c>
      <c r="H982" s="8" t="s">
        <v>2706</v>
      </c>
      <c r="I982" s="8">
        <v>7</v>
      </c>
      <c r="J982" s="9">
        <f t="shared" si="15"/>
        <v>12500</v>
      </c>
      <c r="K982" s="9">
        <v>1200</v>
      </c>
      <c r="L982" s="9">
        <v>1200</v>
      </c>
      <c r="M982" s="8" t="s">
        <v>3687</v>
      </c>
      <c r="N982" s="8">
        <v>12500</v>
      </c>
      <c r="O982" s="8">
        <v>1</v>
      </c>
      <c r="P982" s="8" t="s">
        <v>6297</v>
      </c>
      <c r="Q982" s="8" t="s">
        <v>6298</v>
      </c>
    </row>
    <row r="983" spans="1:17" ht="25.5" x14ac:dyDescent="0.25">
      <c r="A983" s="8" t="s">
        <v>11</v>
      </c>
      <c r="B983" s="8" t="s">
        <v>12</v>
      </c>
      <c r="C983" s="8" t="s">
        <v>992</v>
      </c>
      <c r="D983" s="5" t="s">
        <v>2275</v>
      </c>
      <c r="E983" s="8" t="s">
        <v>2704</v>
      </c>
      <c r="F983" s="8" t="s">
        <v>10</v>
      </c>
      <c r="G983" s="8" t="s">
        <v>2705</v>
      </c>
      <c r="H983" s="8" t="s">
        <v>2706</v>
      </c>
      <c r="I983" s="8">
        <v>7</v>
      </c>
      <c r="J983" s="9">
        <f t="shared" si="15"/>
        <v>12500</v>
      </c>
      <c r="K983" s="9">
        <v>1200</v>
      </c>
      <c r="L983" s="9">
        <v>1200</v>
      </c>
      <c r="M983" s="8" t="s">
        <v>3688</v>
      </c>
      <c r="N983" s="8">
        <v>12500</v>
      </c>
      <c r="O983" s="8">
        <v>1</v>
      </c>
      <c r="P983" s="8" t="s">
        <v>6299</v>
      </c>
      <c r="Q983" s="8" t="s">
        <v>6300</v>
      </c>
    </row>
    <row r="984" spans="1:17" ht="25.5" x14ac:dyDescent="0.25">
      <c r="A984" s="8" t="s">
        <v>11</v>
      </c>
      <c r="B984" s="8" t="s">
        <v>12</v>
      </c>
      <c r="C984" s="8" t="s">
        <v>993</v>
      </c>
      <c r="D984" s="5" t="s">
        <v>2276</v>
      </c>
      <c r="E984" s="8" t="s">
        <v>2704</v>
      </c>
      <c r="F984" s="8" t="s">
        <v>10</v>
      </c>
      <c r="G984" s="8" t="s">
        <v>2705</v>
      </c>
      <c r="H984" s="8" t="s">
        <v>2706</v>
      </c>
      <c r="I984" s="8">
        <v>7</v>
      </c>
      <c r="J984" s="9">
        <f t="shared" si="15"/>
        <v>12500</v>
      </c>
      <c r="K984" s="9">
        <v>1200</v>
      </c>
      <c r="L984" s="9">
        <v>1200</v>
      </c>
      <c r="M984" s="8" t="s">
        <v>3689</v>
      </c>
      <c r="N984" s="8">
        <v>12500</v>
      </c>
      <c r="O984" s="8">
        <v>1</v>
      </c>
      <c r="P984" s="8" t="s">
        <v>6301</v>
      </c>
      <c r="Q984" s="8" t="s">
        <v>6302</v>
      </c>
    </row>
    <row r="985" spans="1:17" ht="25.5" x14ac:dyDescent="0.25">
      <c r="A985" s="8" t="s">
        <v>11</v>
      </c>
      <c r="B985" s="8" t="s">
        <v>12</v>
      </c>
      <c r="C985" s="8" t="s">
        <v>994</v>
      </c>
      <c r="D985" s="5" t="s">
        <v>2276</v>
      </c>
      <c r="E985" s="8" t="s">
        <v>2704</v>
      </c>
      <c r="F985" s="8" t="s">
        <v>10</v>
      </c>
      <c r="G985" s="8" t="s">
        <v>2705</v>
      </c>
      <c r="H985" s="8" t="s">
        <v>2706</v>
      </c>
      <c r="I985" s="8">
        <v>7</v>
      </c>
      <c r="J985" s="9">
        <f t="shared" si="15"/>
        <v>12500</v>
      </c>
      <c r="K985" s="9">
        <v>1200</v>
      </c>
      <c r="L985" s="9">
        <v>1200</v>
      </c>
      <c r="M985" s="8" t="s">
        <v>3690</v>
      </c>
      <c r="N985" s="8">
        <v>12500</v>
      </c>
      <c r="O985" s="8">
        <v>1</v>
      </c>
      <c r="P985" s="8" t="s">
        <v>6303</v>
      </c>
      <c r="Q985" s="8" t="s">
        <v>6304</v>
      </c>
    </row>
    <row r="986" spans="1:17" ht="25.5" x14ac:dyDescent="0.25">
      <c r="A986" s="8" t="s">
        <v>11</v>
      </c>
      <c r="B986" s="8" t="s">
        <v>12</v>
      </c>
      <c r="C986" s="8" t="s">
        <v>995</v>
      </c>
      <c r="D986" s="5" t="s">
        <v>2277</v>
      </c>
      <c r="E986" s="8" t="s">
        <v>2704</v>
      </c>
      <c r="F986" s="8" t="s">
        <v>10</v>
      </c>
      <c r="G986" s="8" t="s">
        <v>2705</v>
      </c>
      <c r="H986" s="8" t="s">
        <v>2706</v>
      </c>
      <c r="I986" s="8">
        <v>7</v>
      </c>
      <c r="J986" s="9">
        <f t="shared" si="15"/>
        <v>12500</v>
      </c>
      <c r="K986" s="9">
        <v>1200</v>
      </c>
      <c r="L986" s="9">
        <v>1200</v>
      </c>
      <c r="M986" s="8" t="s">
        <v>3691</v>
      </c>
      <c r="N986" s="8">
        <v>12500</v>
      </c>
      <c r="O986" s="8">
        <v>1</v>
      </c>
      <c r="P986" s="10" t="s">
        <v>6305</v>
      </c>
      <c r="Q986" s="10" t="s">
        <v>6306</v>
      </c>
    </row>
    <row r="987" spans="1:17" ht="25.5" x14ac:dyDescent="0.25">
      <c r="A987" s="8" t="s">
        <v>11</v>
      </c>
      <c r="B987" s="8" t="s">
        <v>12</v>
      </c>
      <c r="C987" s="8" t="s">
        <v>996</v>
      </c>
      <c r="D987" s="5" t="s">
        <v>2277</v>
      </c>
      <c r="E987" s="8" t="s">
        <v>2704</v>
      </c>
      <c r="F987" s="8" t="s">
        <v>10</v>
      </c>
      <c r="G987" s="8" t="s">
        <v>2705</v>
      </c>
      <c r="H987" s="8" t="s">
        <v>2706</v>
      </c>
      <c r="I987" s="8">
        <v>7</v>
      </c>
      <c r="J987" s="9">
        <f t="shared" si="15"/>
        <v>12500</v>
      </c>
      <c r="K987" s="9">
        <v>1200</v>
      </c>
      <c r="L987" s="9">
        <v>1200</v>
      </c>
      <c r="M987" s="8" t="s">
        <v>3692</v>
      </c>
      <c r="N987" s="8">
        <v>12500</v>
      </c>
      <c r="O987" s="8">
        <v>1</v>
      </c>
      <c r="P987" s="10" t="s">
        <v>6307</v>
      </c>
      <c r="Q987" s="10" t="s">
        <v>6308</v>
      </c>
    </row>
    <row r="988" spans="1:17" ht="25.5" x14ac:dyDescent="0.25">
      <c r="A988" s="8" t="s">
        <v>11</v>
      </c>
      <c r="B988" s="8" t="s">
        <v>12</v>
      </c>
      <c r="C988" s="8" t="s">
        <v>997</v>
      </c>
      <c r="D988" s="5" t="s">
        <v>2278</v>
      </c>
      <c r="E988" s="8" t="s">
        <v>2704</v>
      </c>
      <c r="F988" s="8" t="s">
        <v>10</v>
      </c>
      <c r="G988" s="8" t="s">
        <v>2705</v>
      </c>
      <c r="H988" s="8" t="s">
        <v>2706</v>
      </c>
      <c r="I988" s="8">
        <v>7</v>
      </c>
      <c r="J988" s="9">
        <f t="shared" si="15"/>
        <v>12500</v>
      </c>
      <c r="K988" s="9">
        <v>1200</v>
      </c>
      <c r="L988" s="9">
        <v>1200</v>
      </c>
      <c r="M988" s="8" t="s">
        <v>3693</v>
      </c>
      <c r="N988" s="8">
        <v>12500</v>
      </c>
      <c r="O988" s="8">
        <v>1</v>
      </c>
      <c r="P988" s="8" t="s">
        <v>6309</v>
      </c>
      <c r="Q988" s="8" t="s">
        <v>6310</v>
      </c>
    </row>
    <row r="989" spans="1:17" ht="25.5" x14ac:dyDescent="0.25">
      <c r="A989" s="8" t="s">
        <v>11</v>
      </c>
      <c r="B989" s="8" t="s">
        <v>12</v>
      </c>
      <c r="C989" s="8" t="s">
        <v>998</v>
      </c>
      <c r="D989" s="5" t="s">
        <v>2279</v>
      </c>
      <c r="E989" s="8" t="s">
        <v>2704</v>
      </c>
      <c r="F989" s="8" t="s">
        <v>10</v>
      </c>
      <c r="G989" s="8" t="s">
        <v>2705</v>
      </c>
      <c r="H989" s="8" t="s">
        <v>2706</v>
      </c>
      <c r="I989" s="8">
        <v>7</v>
      </c>
      <c r="J989" s="9">
        <f t="shared" si="15"/>
        <v>12500</v>
      </c>
      <c r="K989" s="9">
        <v>1200</v>
      </c>
      <c r="L989" s="9">
        <v>1200</v>
      </c>
      <c r="M989" s="8" t="s">
        <v>3694</v>
      </c>
      <c r="N989" s="8">
        <v>12500</v>
      </c>
      <c r="O989" s="8">
        <v>1</v>
      </c>
      <c r="P989" s="8" t="s">
        <v>6311</v>
      </c>
      <c r="Q989" s="8" t="s">
        <v>6312</v>
      </c>
    </row>
    <row r="990" spans="1:17" ht="38.25" x14ac:dyDescent="0.25">
      <c r="A990" s="8" t="s">
        <v>11</v>
      </c>
      <c r="B990" s="8" t="s">
        <v>12</v>
      </c>
      <c r="C990" s="8" t="s">
        <v>999</v>
      </c>
      <c r="D990" s="5" t="s">
        <v>2280</v>
      </c>
      <c r="E990" s="8" t="s">
        <v>2704</v>
      </c>
      <c r="F990" s="8" t="s">
        <v>10</v>
      </c>
      <c r="G990" s="8" t="s">
        <v>2705</v>
      </c>
      <c r="H990" s="8" t="s">
        <v>2706</v>
      </c>
      <c r="I990" s="8">
        <v>7</v>
      </c>
      <c r="J990" s="9">
        <f t="shared" si="15"/>
        <v>12500</v>
      </c>
      <c r="K990" s="9">
        <v>1200</v>
      </c>
      <c r="L990" s="9">
        <v>1200</v>
      </c>
      <c r="M990" s="8" t="s">
        <v>3695</v>
      </c>
      <c r="N990" s="8">
        <v>12500</v>
      </c>
      <c r="O990" s="8">
        <v>1</v>
      </c>
      <c r="P990" s="10" t="s">
        <v>6313</v>
      </c>
      <c r="Q990" s="10" t="s">
        <v>6314</v>
      </c>
    </row>
    <row r="991" spans="1:17" ht="25.5" x14ac:dyDescent="0.25">
      <c r="A991" s="8" t="s">
        <v>11</v>
      </c>
      <c r="B991" s="8" t="s">
        <v>12</v>
      </c>
      <c r="C991" s="8" t="s">
        <v>1000</v>
      </c>
      <c r="D991" s="5" t="s">
        <v>2281</v>
      </c>
      <c r="E991" s="8" t="s">
        <v>2704</v>
      </c>
      <c r="F991" s="8" t="s">
        <v>10</v>
      </c>
      <c r="G991" s="8" t="s">
        <v>2705</v>
      </c>
      <c r="H991" s="8" t="s">
        <v>2706</v>
      </c>
      <c r="I991" s="8">
        <v>7</v>
      </c>
      <c r="J991" s="9">
        <f t="shared" si="15"/>
        <v>12500</v>
      </c>
      <c r="K991" s="9">
        <v>1200</v>
      </c>
      <c r="L991" s="9">
        <v>1200</v>
      </c>
      <c r="M991" s="8" t="s">
        <v>3696</v>
      </c>
      <c r="N991" s="8">
        <v>12500</v>
      </c>
      <c r="O991" s="8">
        <v>1</v>
      </c>
      <c r="P991" s="8" t="s">
        <v>6315</v>
      </c>
      <c r="Q991" s="8" t="s">
        <v>6316</v>
      </c>
    </row>
    <row r="992" spans="1:17" ht="25.5" x14ac:dyDescent="0.25">
      <c r="A992" s="8" t="s">
        <v>11</v>
      </c>
      <c r="B992" s="8" t="s">
        <v>12</v>
      </c>
      <c r="C992" s="8" t="s">
        <v>1001</v>
      </c>
      <c r="D992" s="5" t="s">
        <v>2282</v>
      </c>
      <c r="E992" s="8" t="s">
        <v>2704</v>
      </c>
      <c r="F992" s="8" t="s">
        <v>10</v>
      </c>
      <c r="G992" s="8" t="s">
        <v>2705</v>
      </c>
      <c r="H992" s="8" t="s">
        <v>2706</v>
      </c>
      <c r="I992" s="8">
        <v>7</v>
      </c>
      <c r="J992" s="9">
        <f t="shared" si="15"/>
        <v>12500</v>
      </c>
      <c r="K992" s="9">
        <v>1200</v>
      </c>
      <c r="L992" s="9">
        <v>1200</v>
      </c>
      <c r="M992" s="8" t="s">
        <v>3697</v>
      </c>
      <c r="N992" s="8">
        <v>12500</v>
      </c>
      <c r="O992" s="8">
        <v>1</v>
      </c>
      <c r="P992" s="8" t="s">
        <v>6317</v>
      </c>
      <c r="Q992" s="8" t="s">
        <v>6318</v>
      </c>
    </row>
    <row r="993" spans="1:17" ht="25.5" x14ac:dyDescent="0.25">
      <c r="A993" s="8" t="s">
        <v>11</v>
      </c>
      <c r="B993" s="8" t="s">
        <v>12</v>
      </c>
      <c r="C993" s="8" t="s">
        <v>1002</v>
      </c>
      <c r="D993" s="5" t="s">
        <v>2283</v>
      </c>
      <c r="E993" s="8" t="s">
        <v>2704</v>
      </c>
      <c r="F993" s="8" t="s">
        <v>10</v>
      </c>
      <c r="G993" s="8" t="s">
        <v>2705</v>
      </c>
      <c r="H993" s="8" t="s">
        <v>2706</v>
      </c>
      <c r="I993" s="8">
        <v>7</v>
      </c>
      <c r="J993" s="9">
        <f t="shared" si="15"/>
        <v>12500</v>
      </c>
      <c r="K993" s="9">
        <v>1200</v>
      </c>
      <c r="L993" s="9">
        <v>1200</v>
      </c>
      <c r="M993" s="8" t="s">
        <v>3698</v>
      </c>
      <c r="N993" s="8">
        <v>12500</v>
      </c>
      <c r="O993" s="8">
        <v>1</v>
      </c>
      <c r="P993" s="10" t="s">
        <v>6319</v>
      </c>
      <c r="Q993" s="10" t="s">
        <v>6320</v>
      </c>
    </row>
    <row r="994" spans="1:17" ht="25.5" x14ac:dyDescent="0.25">
      <c r="A994" s="8" t="s">
        <v>11</v>
      </c>
      <c r="B994" s="8" t="s">
        <v>12</v>
      </c>
      <c r="C994" s="8" t="s">
        <v>1003</v>
      </c>
      <c r="D994" s="5" t="s">
        <v>2284</v>
      </c>
      <c r="E994" s="8" t="s">
        <v>2704</v>
      </c>
      <c r="F994" s="8" t="s">
        <v>10</v>
      </c>
      <c r="G994" s="8" t="s">
        <v>2705</v>
      </c>
      <c r="H994" s="8" t="s">
        <v>2706</v>
      </c>
      <c r="I994" s="8">
        <v>7</v>
      </c>
      <c r="J994" s="9">
        <f t="shared" si="15"/>
        <v>12500</v>
      </c>
      <c r="K994" s="9">
        <v>1200</v>
      </c>
      <c r="L994" s="9">
        <v>1200</v>
      </c>
      <c r="M994" s="8" t="s">
        <v>3699</v>
      </c>
      <c r="N994" s="8">
        <v>12500</v>
      </c>
      <c r="O994" s="8">
        <v>1</v>
      </c>
      <c r="P994" s="8" t="s">
        <v>6321</v>
      </c>
      <c r="Q994" s="8" t="s">
        <v>6322</v>
      </c>
    </row>
    <row r="995" spans="1:17" ht="25.5" x14ac:dyDescent="0.25">
      <c r="A995" s="8" t="s">
        <v>11</v>
      </c>
      <c r="B995" s="8" t="s">
        <v>12</v>
      </c>
      <c r="C995" s="8" t="s">
        <v>1004</v>
      </c>
      <c r="D995" s="5" t="s">
        <v>2284</v>
      </c>
      <c r="E995" s="8" t="s">
        <v>2704</v>
      </c>
      <c r="F995" s="8" t="s">
        <v>10</v>
      </c>
      <c r="G995" s="8" t="s">
        <v>2705</v>
      </c>
      <c r="H995" s="8" t="s">
        <v>2706</v>
      </c>
      <c r="I995" s="8">
        <v>7</v>
      </c>
      <c r="J995" s="9">
        <f t="shared" si="15"/>
        <v>12500</v>
      </c>
      <c r="K995" s="9">
        <v>1200</v>
      </c>
      <c r="L995" s="9">
        <v>1200</v>
      </c>
      <c r="M995" s="8" t="s">
        <v>3700</v>
      </c>
      <c r="N995" s="8">
        <v>12500</v>
      </c>
      <c r="O995" s="8">
        <v>1</v>
      </c>
      <c r="P995" s="8" t="s">
        <v>6323</v>
      </c>
      <c r="Q995" s="8" t="s">
        <v>6324</v>
      </c>
    </row>
    <row r="996" spans="1:17" ht="25.5" x14ac:dyDescent="0.25">
      <c r="A996" s="8" t="s">
        <v>11</v>
      </c>
      <c r="B996" s="8" t="s">
        <v>12</v>
      </c>
      <c r="C996" s="8" t="s">
        <v>1005</v>
      </c>
      <c r="D996" s="5" t="s">
        <v>2285</v>
      </c>
      <c r="E996" s="8" t="s">
        <v>2704</v>
      </c>
      <c r="F996" s="8" t="s">
        <v>10</v>
      </c>
      <c r="G996" s="8" t="s">
        <v>2705</v>
      </c>
      <c r="H996" s="8" t="s">
        <v>2706</v>
      </c>
      <c r="I996" s="8">
        <v>7</v>
      </c>
      <c r="J996" s="9">
        <f t="shared" si="15"/>
        <v>12500</v>
      </c>
      <c r="K996" s="9">
        <v>1200</v>
      </c>
      <c r="L996" s="9">
        <v>1200</v>
      </c>
      <c r="M996" s="8" t="s">
        <v>3701</v>
      </c>
      <c r="N996" s="8">
        <v>12500</v>
      </c>
      <c r="O996" s="8">
        <v>1</v>
      </c>
      <c r="P996" s="10" t="s">
        <v>6325</v>
      </c>
      <c r="Q996" s="10" t="s">
        <v>6326</v>
      </c>
    </row>
    <row r="997" spans="1:17" ht="25.5" x14ac:dyDescent="0.25">
      <c r="A997" s="8" t="s">
        <v>11</v>
      </c>
      <c r="B997" s="8" t="s">
        <v>12</v>
      </c>
      <c r="C997" s="8" t="s">
        <v>1006</v>
      </c>
      <c r="D997" s="5" t="s">
        <v>2285</v>
      </c>
      <c r="E997" s="8" t="s">
        <v>2704</v>
      </c>
      <c r="F997" s="8" t="s">
        <v>10</v>
      </c>
      <c r="G997" s="8" t="s">
        <v>2705</v>
      </c>
      <c r="H997" s="8" t="s">
        <v>2706</v>
      </c>
      <c r="I997" s="8">
        <v>7</v>
      </c>
      <c r="J997" s="9">
        <f t="shared" si="15"/>
        <v>12500</v>
      </c>
      <c r="K997" s="9">
        <v>1200</v>
      </c>
      <c r="L997" s="9">
        <v>1200</v>
      </c>
      <c r="M997" s="8" t="s">
        <v>3702</v>
      </c>
      <c r="N997" s="8">
        <v>12500</v>
      </c>
      <c r="O997" s="8">
        <v>1</v>
      </c>
      <c r="P997" s="10" t="s">
        <v>6327</v>
      </c>
      <c r="Q997" s="10" t="s">
        <v>6328</v>
      </c>
    </row>
    <row r="998" spans="1:17" ht="25.5" x14ac:dyDescent="0.25">
      <c r="A998" s="8" t="s">
        <v>11</v>
      </c>
      <c r="B998" s="8" t="s">
        <v>12</v>
      </c>
      <c r="C998" s="8" t="s">
        <v>1007</v>
      </c>
      <c r="D998" s="5" t="s">
        <v>2286</v>
      </c>
      <c r="E998" s="8" t="s">
        <v>2704</v>
      </c>
      <c r="F998" s="8" t="s">
        <v>10</v>
      </c>
      <c r="G998" s="8" t="s">
        <v>2705</v>
      </c>
      <c r="H998" s="8" t="s">
        <v>2706</v>
      </c>
      <c r="I998" s="8">
        <v>7</v>
      </c>
      <c r="J998" s="9">
        <f t="shared" si="15"/>
        <v>12500</v>
      </c>
      <c r="K998" s="9">
        <v>1200</v>
      </c>
      <c r="L998" s="9">
        <v>1200</v>
      </c>
      <c r="M998" s="8" t="s">
        <v>3703</v>
      </c>
      <c r="N998" s="8">
        <v>12500</v>
      </c>
      <c r="O998" s="8">
        <v>1</v>
      </c>
      <c r="P998" s="8" t="s">
        <v>6329</v>
      </c>
      <c r="Q998" s="8" t="s">
        <v>6330</v>
      </c>
    </row>
    <row r="999" spans="1:17" ht="25.5" x14ac:dyDescent="0.25">
      <c r="A999" s="8" t="s">
        <v>11</v>
      </c>
      <c r="B999" s="8" t="s">
        <v>12</v>
      </c>
      <c r="C999" s="8" t="s">
        <v>1008</v>
      </c>
      <c r="D999" s="5" t="s">
        <v>2286</v>
      </c>
      <c r="E999" s="8" t="s">
        <v>2704</v>
      </c>
      <c r="F999" s="8" t="s">
        <v>10</v>
      </c>
      <c r="G999" s="8" t="s">
        <v>2705</v>
      </c>
      <c r="H999" s="8" t="s">
        <v>2706</v>
      </c>
      <c r="I999" s="8">
        <v>7</v>
      </c>
      <c r="J999" s="9">
        <f t="shared" si="15"/>
        <v>12500</v>
      </c>
      <c r="K999" s="9">
        <v>1200</v>
      </c>
      <c r="L999" s="9">
        <v>1200</v>
      </c>
      <c r="M999" s="8" t="s">
        <v>3704</v>
      </c>
      <c r="N999" s="8">
        <v>12500</v>
      </c>
      <c r="O999" s="8">
        <v>1</v>
      </c>
      <c r="P999" s="8" t="s">
        <v>6331</v>
      </c>
      <c r="Q999" s="8" t="s">
        <v>6332</v>
      </c>
    </row>
    <row r="1000" spans="1:17" ht="25.5" x14ac:dyDescent="0.25">
      <c r="A1000" s="8" t="s">
        <v>11</v>
      </c>
      <c r="B1000" s="8" t="s">
        <v>12</v>
      </c>
      <c r="C1000" s="8" t="s">
        <v>1009</v>
      </c>
      <c r="D1000" s="5" t="s">
        <v>2287</v>
      </c>
      <c r="E1000" s="8" t="s">
        <v>2704</v>
      </c>
      <c r="F1000" s="8" t="s">
        <v>10</v>
      </c>
      <c r="G1000" s="8" t="s">
        <v>2705</v>
      </c>
      <c r="H1000" s="8" t="s">
        <v>2706</v>
      </c>
      <c r="I1000" s="8">
        <v>7</v>
      </c>
      <c r="J1000" s="9">
        <f t="shared" si="15"/>
        <v>12500</v>
      </c>
      <c r="K1000" s="9">
        <v>1200</v>
      </c>
      <c r="L1000" s="9">
        <v>1200</v>
      </c>
      <c r="M1000" s="8" t="s">
        <v>3705</v>
      </c>
      <c r="N1000" s="8">
        <v>12500</v>
      </c>
      <c r="O1000" s="8">
        <v>1</v>
      </c>
      <c r="P1000" s="8" t="s">
        <v>6333</v>
      </c>
      <c r="Q1000" s="8" t="s">
        <v>6334</v>
      </c>
    </row>
    <row r="1001" spans="1:17" ht="25.5" x14ac:dyDescent="0.25">
      <c r="A1001" s="8" t="s">
        <v>11</v>
      </c>
      <c r="B1001" s="8" t="s">
        <v>12</v>
      </c>
      <c r="C1001" s="8" t="s">
        <v>1010</v>
      </c>
      <c r="D1001" s="5" t="s">
        <v>2288</v>
      </c>
      <c r="E1001" s="8" t="s">
        <v>2704</v>
      </c>
      <c r="F1001" s="8" t="s">
        <v>10</v>
      </c>
      <c r="G1001" s="8" t="s">
        <v>2705</v>
      </c>
      <c r="H1001" s="8" t="s">
        <v>2706</v>
      </c>
      <c r="I1001" s="8">
        <v>7</v>
      </c>
      <c r="J1001" s="9">
        <f t="shared" si="15"/>
        <v>12500</v>
      </c>
      <c r="K1001" s="9">
        <v>1200</v>
      </c>
      <c r="L1001" s="9">
        <v>1200</v>
      </c>
      <c r="M1001" s="8" t="s">
        <v>3706</v>
      </c>
      <c r="N1001" s="8">
        <v>12500</v>
      </c>
      <c r="O1001" s="8">
        <v>1</v>
      </c>
      <c r="P1001" s="8" t="s">
        <v>6335</v>
      </c>
      <c r="Q1001" s="8" t="s">
        <v>6336</v>
      </c>
    </row>
    <row r="1002" spans="1:17" ht="25.5" x14ac:dyDescent="0.25">
      <c r="A1002" s="8" t="s">
        <v>11</v>
      </c>
      <c r="B1002" s="8" t="s">
        <v>12</v>
      </c>
      <c r="C1002" s="8" t="s">
        <v>1011</v>
      </c>
      <c r="D1002" s="5" t="s">
        <v>2289</v>
      </c>
      <c r="E1002" s="8" t="s">
        <v>2704</v>
      </c>
      <c r="F1002" s="8" t="s">
        <v>10</v>
      </c>
      <c r="G1002" s="8" t="s">
        <v>2705</v>
      </c>
      <c r="H1002" s="8" t="s">
        <v>2706</v>
      </c>
      <c r="I1002" s="8">
        <v>7</v>
      </c>
      <c r="J1002" s="9">
        <f t="shared" si="15"/>
        <v>12500</v>
      </c>
      <c r="K1002" s="9">
        <v>1200</v>
      </c>
      <c r="L1002" s="9">
        <v>1200</v>
      </c>
      <c r="M1002" s="8" t="s">
        <v>3707</v>
      </c>
      <c r="N1002" s="8">
        <v>12500</v>
      </c>
      <c r="O1002" s="8">
        <v>1</v>
      </c>
      <c r="P1002" s="8" t="s">
        <v>6337</v>
      </c>
      <c r="Q1002" s="8" t="s">
        <v>6338</v>
      </c>
    </row>
    <row r="1003" spans="1:17" ht="25.5" x14ac:dyDescent="0.25">
      <c r="A1003" s="8" t="s">
        <v>11</v>
      </c>
      <c r="B1003" s="8" t="s">
        <v>12</v>
      </c>
      <c r="C1003" s="8" t="s">
        <v>1012</v>
      </c>
      <c r="D1003" s="5" t="s">
        <v>2289</v>
      </c>
      <c r="E1003" s="8" t="s">
        <v>2704</v>
      </c>
      <c r="F1003" s="8" t="s">
        <v>10</v>
      </c>
      <c r="G1003" s="8" t="s">
        <v>2705</v>
      </c>
      <c r="H1003" s="8" t="s">
        <v>2706</v>
      </c>
      <c r="I1003" s="8">
        <v>7</v>
      </c>
      <c r="J1003" s="9">
        <f t="shared" si="15"/>
        <v>12500</v>
      </c>
      <c r="K1003" s="9">
        <v>1200</v>
      </c>
      <c r="L1003" s="9">
        <v>1200</v>
      </c>
      <c r="M1003" s="8" t="s">
        <v>3708</v>
      </c>
      <c r="N1003" s="8">
        <v>12500</v>
      </c>
      <c r="O1003" s="8">
        <v>1</v>
      </c>
      <c r="P1003" s="8" t="s">
        <v>6339</v>
      </c>
      <c r="Q1003" s="8" t="s">
        <v>6340</v>
      </c>
    </row>
    <row r="1004" spans="1:17" ht="38.25" x14ac:dyDescent="0.25">
      <c r="A1004" s="8" t="s">
        <v>11</v>
      </c>
      <c r="B1004" s="8" t="s">
        <v>12</v>
      </c>
      <c r="C1004" s="8" t="s">
        <v>1013</v>
      </c>
      <c r="D1004" s="5" t="s">
        <v>2290</v>
      </c>
      <c r="E1004" s="8" t="s">
        <v>2704</v>
      </c>
      <c r="F1004" s="8" t="s">
        <v>10</v>
      </c>
      <c r="G1004" s="8" t="s">
        <v>2705</v>
      </c>
      <c r="H1004" s="8" t="s">
        <v>2706</v>
      </c>
      <c r="I1004" s="8">
        <v>7</v>
      </c>
      <c r="J1004" s="9">
        <f t="shared" si="15"/>
        <v>12500</v>
      </c>
      <c r="K1004" s="9">
        <v>1200</v>
      </c>
      <c r="L1004" s="9">
        <v>1200</v>
      </c>
      <c r="M1004" s="8" t="s">
        <v>3709</v>
      </c>
      <c r="N1004" s="8">
        <v>12500</v>
      </c>
      <c r="O1004" s="8">
        <v>1</v>
      </c>
      <c r="P1004" s="10" t="s">
        <v>6341</v>
      </c>
      <c r="Q1004" s="10" t="s">
        <v>6342</v>
      </c>
    </row>
    <row r="1005" spans="1:17" ht="38.25" x14ac:dyDescent="0.25">
      <c r="A1005" s="8" t="s">
        <v>11</v>
      </c>
      <c r="B1005" s="8" t="s">
        <v>12</v>
      </c>
      <c r="C1005" s="8" t="s">
        <v>1014</v>
      </c>
      <c r="D1005" s="5" t="s">
        <v>2290</v>
      </c>
      <c r="E1005" s="8" t="s">
        <v>2704</v>
      </c>
      <c r="F1005" s="8" t="s">
        <v>10</v>
      </c>
      <c r="G1005" s="8" t="s">
        <v>2705</v>
      </c>
      <c r="H1005" s="8" t="s">
        <v>2706</v>
      </c>
      <c r="I1005" s="8">
        <v>7</v>
      </c>
      <c r="J1005" s="9">
        <f t="shared" si="15"/>
        <v>12500</v>
      </c>
      <c r="K1005" s="9">
        <v>1200</v>
      </c>
      <c r="L1005" s="9">
        <v>1200</v>
      </c>
      <c r="M1005" s="8" t="s">
        <v>3710</v>
      </c>
      <c r="N1005" s="8">
        <v>12500</v>
      </c>
      <c r="O1005" s="8">
        <v>1</v>
      </c>
      <c r="P1005" s="10" t="s">
        <v>6341</v>
      </c>
      <c r="Q1005" s="10" t="s">
        <v>6342</v>
      </c>
    </row>
    <row r="1006" spans="1:17" ht="25.5" x14ac:dyDescent="0.25">
      <c r="A1006" s="8" t="s">
        <v>11</v>
      </c>
      <c r="B1006" s="8" t="s">
        <v>12</v>
      </c>
      <c r="C1006" s="8" t="s">
        <v>1015</v>
      </c>
      <c r="D1006" s="5" t="s">
        <v>2291</v>
      </c>
      <c r="E1006" s="8" t="s">
        <v>2704</v>
      </c>
      <c r="F1006" s="8" t="s">
        <v>10</v>
      </c>
      <c r="G1006" s="8" t="s">
        <v>2705</v>
      </c>
      <c r="H1006" s="8" t="s">
        <v>2706</v>
      </c>
      <c r="I1006" s="8">
        <v>7</v>
      </c>
      <c r="J1006" s="9">
        <f t="shared" si="15"/>
        <v>12500</v>
      </c>
      <c r="K1006" s="9">
        <v>1200</v>
      </c>
      <c r="L1006" s="9">
        <v>1200</v>
      </c>
      <c r="M1006" s="8" t="s">
        <v>3711</v>
      </c>
      <c r="N1006" s="8">
        <v>12500</v>
      </c>
      <c r="O1006" s="8">
        <v>1</v>
      </c>
      <c r="P1006" s="10" t="s">
        <v>6343</v>
      </c>
      <c r="Q1006" s="10" t="s">
        <v>6344</v>
      </c>
    </row>
    <row r="1007" spans="1:17" ht="25.5" x14ac:dyDescent="0.25">
      <c r="A1007" s="8" t="s">
        <v>11</v>
      </c>
      <c r="B1007" s="8" t="s">
        <v>12</v>
      </c>
      <c r="C1007" s="8" t="s">
        <v>1016</v>
      </c>
      <c r="D1007" s="5" t="s">
        <v>2292</v>
      </c>
      <c r="E1007" s="8" t="s">
        <v>2704</v>
      </c>
      <c r="F1007" s="8" t="s">
        <v>10</v>
      </c>
      <c r="G1007" s="8" t="s">
        <v>2705</v>
      </c>
      <c r="H1007" s="8" t="s">
        <v>2706</v>
      </c>
      <c r="I1007" s="8">
        <v>7</v>
      </c>
      <c r="J1007" s="9">
        <f t="shared" si="15"/>
        <v>12500</v>
      </c>
      <c r="K1007" s="9">
        <v>1200</v>
      </c>
      <c r="L1007" s="9">
        <v>1200</v>
      </c>
      <c r="M1007" s="8" t="s">
        <v>3712</v>
      </c>
      <c r="N1007" s="8">
        <v>12500</v>
      </c>
      <c r="O1007" s="8">
        <v>1</v>
      </c>
      <c r="P1007" s="10" t="s">
        <v>6345</v>
      </c>
      <c r="Q1007" s="10" t="s">
        <v>6346</v>
      </c>
    </row>
    <row r="1008" spans="1:17" ht="25.5" x14ac:dyDescent="0.25">
      <c r="A1008" s="8" t="s">
        <v>11</v>
      </c>
      <c r="B1008" s="8" t="s">
        <v>12</v>
      </c>
      <c r="C1008" s="8" t="s">
        <v>1017</v>
      </c>
      <c r="D1008" s="5" t="s">
        <v>2293</v>
      </c>
      <c r="E1008" s="8" t="s">
        <v>2704</v>
      </c>
      <c r="F1008" s="8" t="s">
        <v>10</v>
      </c>
      <c r="G1008" s="8" t="s">
        <v>2705</v>
      </c>
      <c r="H1008" s="8" t="s">
        <v>2706</v>
      </c>
      <c r="I1008" s="8">
        <v>7</v>
      </c>
      <c r="J1008" s="9">
        <f t="shared" si="15"/>
        <v>12500</v>
      </c>
      <c r="K1008" s="9">
        <v>1200</v>
      </c>
      <c r="L1008" s="9">
        <v>1200</v>
      </c>
      <c r="M1008" s="8" t="s">
        <v>3713</v>
      </c>
      <c r="N1008" s="8">
        <v>12500</v>
      </c>
      <c r="O1008" s="8">
        <v>1</v>
      </c>
      <c r="P1008" s="10" t="s">
        <v>6347</v>
      </c>
      <c r="Q1008" s="10" t="s">
        <v>6348</v>
      </c>
    </row>
    <row r="1009" spans="1:17" ht="25.5" x14ac:dyDescent="0.25">
      <c r="A1009" s="8" t="s">
        <v>11</v>
      </c>
      <c r="B1009" s="8" t="s">
        <v>12</v>
      </c>
      <c r="C1009" s="8" t="s">
        <v>1018</v>
      </c>
      <c r="D1009" s="5" t="s">
        <v>2294</v>
      </c>
      <c r="E1009" s="8" t="s">
        <v>2704</v>
      </c>
      <c r="F1009" s="8" t="s">
        <v>10</v>
      </c>
      <c r="G1009" s="8" t="s">
        <v>2705</v>
      </c>
      <c r="H1009" s="8" t="s">
        <v>2706</v>
      </c>
      <c r="I1009" s="8">
        <v>7</v>
      </c>
      <c r="J1009" s="9">
        <f t="shared" si="15"/>
        <v>12500</v>
      </c>
      <c r="K1009" s="9">
        <v>1200</v>
      </c>
      <c r="L1009" s="9">
        <v>1200</v>
      </c>
      <c r="M1009" s="8" t="s">
        <v>3714</v>
      </c>
      <c r="N1009" s="8">
        <v>12500</v>
      </c>
      <c r="O1009" s="8">
        <v>1</v>
      </c>
      <c r="P1009" s="10" t="s">
        <v>6349</v>
      </c>
      <c r="Q1009" s="10" t="s">
        <v>6350</v>
      </c>
    </row>
    <row r="1010" spans="1:17" ht="25.5" x14ac:dyDescent="0.25">
      <c r="A1010" s="8" t="s">
        <v>11</v>
      </c>
      <c r="B1010" s="8" t="s">
        <v>12</v>
      </c>
      <c r="C1010" s="8" t="s">
        <v>1019</v>
      </c>
      <c r="D1010" s="5" t="s">
        <v>2295</v>
      </c>
      <c r="E1010" s="8" t="s">
        <v>2704</v>
      </c>
      <c r="F1010" s="8" t="s">
        <v>10</v>
      </c>
      <c r="G1010" s="8" t="s">
        <v>2705</v>
      </c>
      <c r="H1010" s="8" t="s">
        <v>2706</v>
      </c>
      <c r="I1010" s="8">
        <v>7</v>
      </c>
      <c r="J1010" s="9">
        <f t="shared" si="15"/>
        <v>12500</v>
      </c>
      <c r="K1010" s="9">
        <v>1200</v>
      </c>
      <c r="L1010" s="9">
        <v>1200</v>
      </c>
      <c r="M1010" s="8" t="s">
        <v>3715</v>
      </c>
      <c r="N1010" s="8">
        <v>12500</v>
      </c>
      <c r="O1010" s="8">
        <v>1</v>
      </c>
      <c r="P1010" s="10" t="s">
        <v>6351</v>
      </c>
      <c r="Q1010" s="10" t="s">
        <v>6352</v>
      </c>
    </row>
    <row r="1011" spans="1:17" ht="25.5" x14ac:dyDescent="0.25">
      <c r="A1011" s="8" t="s">
        <v>11</v>
      </c>
      <c r="B1011" s="8" t="s">
        <v>12</v>
      </c>
      <c r="C1011" s="8" t="s">
        <v>1020</v>
      </c>
      <c r="D1011" s="5" t="s">
        <v>2296</v>
      </c>
      <c r="E1011" s="8" t="s">
        <v>2704</v>
      </c>
      <c r="F1011" s="8" t="s">
        <v>10</v>
      </c>
      <c r="G1011" s="8" t="s">
        <v>2705</v>
      </c>
      <c r="H1011" s="8" t="s">
        <v>2706</v>
      </c>
      <c r="I1011" s="8">
        <v>7</v>
      </c>
      <c r="J1011" s="9">
        <f t="shared" si="15"/>
        <v>12500</v>
      </c>
      <c r="K1011" s="9">
        <v>1200</v>
      </c>
      <c r="L1011" s="9">
        <v>1200</v>
      </c>
      <c r="M1011" s="8" t="s">
        <v>3716</v>
      </c>
      <c r="N1011" s="8">
        <v>12500</v>
      </c>
      <c r="O1011" s="8">
        <v>1</v>
      </c>
      <c r="P1011" s="8" t="s">
        <v>6353</v>
      </c>
      <c r="Q1011" s="8" t="s">
        <v>6354</v>
      </c>
    </row>
    <row r="1012" spans="1:17" ht="25.5" x14ac:dyDescent="0.25">
      <c r="A1012" s="8" t="s">
        <v>11</v>
      </c>
      <c r="B1012" s="8" t="s">
        <v>12</v>
      </c>
      <c r="C1012" s="8" t="s">
        <v>1021</v>
      </c>
      <c r="D1012" s="5" t="s">
        <v>2297</v>
      </c>
      <c r="E1012" s="8" t="s">
        <v>2704</v>
      </c>
      <c r="F1012" s="8" t="s">
        <v>10</v>
      </c>
      <c r="G1012" s="8" t="s">
        <v>2705</v>
      </c>
      <c r="H1012" s="8" t="s">
        <v>2706</v>
      </c>
      <c r="I1012" s="8">
        <v>7</v>
      </c>
      <c r="J1012" s="9">
        <f t="shared" si="15"/>
        <v>12500</v>
      </c>
      <c r="K1012" s="9">
        <v>1200</v>
      </c>
      <c r="L1012" s="9">
        <v>1200</v>
      </c>
      <c r="M1012" s="8" t="s">
        <v>3717</v>
      </c>
      <c r="N1012" s="8">
        <v>12500</v>
      </c>
      <c r="O1012" s="8">
        <v>1</v>
      </c>
      <c r="P1012" s="10" t="s">
        <v>6355</v>
      </c>
      <c r="Q1012" s="10" t="s">
        <v>6356</v>
      </c>
    </row>
    <row r="1013" spans="1:17" ht="25.5" x14ac:dyDescent="0.25">
      <c r="A1013" s="8" t="s">
        <v>11</v>
      </c>
      <c r="B1013" s="8" t="s">
        <v>12</v>
      </c>
      <c r="C1013" s="8" t="s">
        <v>1022</v>
      </c>
      <c r="D1013" s="5" t="s">
        <v>2298</v>
      </c>
      <c r="E1013" s="8" t="s">
        <v>2704</v>
      </c>
      <c r="F1013" s="8" t="s">
        <v>10</v>
      </c>
      <c r="G1013" s="8" t="s">
        <v>2705</v>
      </c>
      <c r="H1013" s="8" t="s">
        <v>2706</v>
      </c>
      <c r="I1013" s="8">
        <v>7</v>
      </c>
      <c r="J1013" s="9">
        <f t="shared" si="15"/>
        <v>12500</v>
      </c>
      <c r="K1013" s="9">
        <v>1200</v>
      </c>
      <c r="L1013" s="9">
        <v>1200</v>
      </c>
      <c r="M1013" s="8" t="s">
        <v>3718</v>
      </c>
      <c r="N1013" s="8">
        <v>12500</v>
      </c>
      <c r="O1013" s="8">
        <v>1</v>
      </c>
      <c r="P1013" s="8" t="s">
        <v>6357</v>
      </c>
      <c r="Q1013" s="8" t="s">
        <v>6358</v>
      </c>
    </row>
    <row r="1014" spans="1:17" ht="25.5" x14ac:dyDescent="0.25">
      <c r="A1014" s="8" t="s">
        <v>11</v>
      </c>
      <c r="B1014" s="8" t="s">
        <v>12</v>
      </c>
      <c r="C1014" s="8" t="s">
        <v>1023</v>
      </c>
      <c r="D1014" s="5" t="s">
        <v>2299</v>
      </c>
      <c r="E1014" s="8" t="s">
        <v>2704</v>
      </c>
      <c r="F1014" s="8" t="s">
        <v>10</v>
      </c>
      <c r="G1014" s="8" t="s">
        <v>2705</v>
      </c>
      <c r="H1014" s="8" t="s">
        <v>2706</v>
      </c>
      <c r="I1014" s="8">
        <v>7</v>
      </c>
      <c r="J1014" s="9">
        <f t="shared" si="15"/>
        <v>12500</v>
      </c>
      <c r="K1014" s="9">
        <v>1200</v>
      </c>
      <c r="L1014" s="9">
        <v>1200</v>
      </c>
      <c r="M1014" s="8" t="s">
        <v>3719</v>
      </c>
      <c r="N1014" s="8">
        <v>12500</v>
      </c>
      <c r="O1014" s="8">
        <v>1</v>
      </c>
      <c r="P1014" s="8" t="s">
        <v>6359</v>
      </c>
      <c r="Q1014" s="8" t="s">
        <v>6360</v>
      </c>
    </row>
    <row r="1015" spans="1:17" ht="25.5" x14ac:dyDescent="0.25">
      <c r="A1015" s="8" t="s">
        <v>11</v>
      </c>
      <c r="B1015" s="8" t="s">
        <v>12</v>
      </c>
      <c r="C1015" s="8" t="s">
        <v>1024</v>
      </c>
      <c r="D1015" s="5" t="s">
        <v>2300</v>
      </c>
      <c r="E1015" s="8" t="s">
        <v>2704</v>
      </c>
      <c r="F1015" s="8" t="s">
        <v>10</v>
      </c>
      <c r="G1015" s="8" t="s">
        <v>2705</v>
      </c>
      <c r="H1015" s="8" t="s">
        <v>2706</v>
      </c>
      <c r="I1015" s="8">
        <v>7</v>
      </c>
      <c r="J1015" s="9">
        <f t="shared" si="15"/>
        <v>12500</v>
      </c>
      <c r="K1015" s="9">
        <v>1200</v>
      </c>
      <c r="L1015" s="9">
        <v>1200</v>
      </c>
      <c r="M1015" s="8" t="s">
        <v>3720</v>
      </c>
      <c r="N1015" s="8">
        <v>12500</v>
      </c>
      <c r="O1015" s="8">
        <v>1</v>
      </c>
      <c r="P1015" s="10" t="s">
        <v>6361</v>
      </c>
      <c r="Q1015" s="10" t="s">
        <v>6362</v>
      </c>
    </row>
    <row r="1016" spans="1:17" ht="25.5" x14ac:dyDescent="0.25">
      <c r="A1016" s="8" t="s">
        <v>11</v>
      </c>
      <c r="B1016" s="8" t="s">
        <v>12</v>
      </c>
      <c r="C1016" s="8" t="s">
        <v>1025</v>
      </c>
      <c r="D1016" s="5" t="s">
        <v>2300</v>
      </c>
      <c r="E1016" s="8" t="s">
        <v>2704</v>
      </c>
      <c r="F1016" s="8" t="s">
        <v>10</v>
      </c>
      <c r="G1016" s="8" t="s">
        <v>2705</v>
      </c>
      <c r="H1016" s="8" t="s">
        <v>2706</v>
      </c>
      <c r="I1016" s="8">
        <v>7</v>
      </c>
      <c r="J1016" s="9">
        <f t="shared" si="15"/>
        <v>12500</v>
      </c>
      <c r="K1016" s="9">
        <v>1200</v>
      </c>
      <c r="L1016" s="9">
        <v>1200</v>
      </c>
      <c r="M1016" s="8" t="s">
        <v>3721</v>
      </c>
      <c r="N1016" s="8">
        <v>12500</v>
      </c>
      <c r="O1016" s="8">
        <v>1</v>
      </c>
      <c r="P1016" s="10" t="s">
        <v>6363</v>
      </c>
      <c r="Q1016" s="10" t="s">
        <v>6364</v>
      </c>
    </row>
    <row r="1017" spans="1:17" ht="25.5" x14ac:dyDescent="0.25">
      <c r="A1017" s="8" t="s">
        <v>11</v>
      </c>
      <c r="B1017" s="8" t="s">
        <v>12</v>
      </c>
      <c r="C1017" s="8" t="s">
        <v>1026</v>
      </c>
      <c r="D1017" s="5" t="s">
        <v>2301</v>
      </c>
      <c r="E1017" s="8" t="s">
        <v>2704</v>
      </c>
      <c r="F1017" s="8" t="s">
        <v>10</v>
      </c>
      <c r="G1017" s="8" t="s">
        <v>2705</v>
      </c>
      <c r="H1017" s="8" t="s">
        <v>2706</v>
      </c>
      <c r="I1017" s="8">
        <v>7</v>
      </c>
      <c r="J1017" s="9">
        <f t="shared" si="15"/>
        <v>12500</v>
      </c>
      <c r="K1017" s="9">
        <v>1200</v>
      </c>
      <c r="L1017" s="9">
        <v>1200</v>
      </c>
      <c r="M1017" s="8" t="s">
        <v>3722</v>
      </c>
      <c r="N1017" s="8">
        <v>12500</v>
      </c>
      <c r="O1017" s="8">
        <v>1</v>
      </c>
      <c r="P1017" s="8" t="s">
        <v>6365</v>
      </c>
      <c r="Q1017" s="8" t="s">
        <v>6366</v>
      </c>
    </row>
    <row r="1018" spans="1:17" ht="25.5" x14ac:dyDescent="0.25">
      <c r="A1018" s="8" t="s">
        <v>11</v>
      </c>
      <c r="B1018" s="8" t="s">
        <v>12</v>
      </c>
      <c r="C1018" s="8" t="s">
        <v>1027</v>
      </c>
      <c r="D1018" s="5" t="s">
        <v>2302</v>
      </c>
      <c r="E1018" s="8" t="s">
        <v>2704</v>
      </c>
      <c r="F1018" s="8" t="s">
        <v>10</v>
      </c>
      <c r="G1018" s="8" t="s">
        <v>2705</v>
      </c>
      <c r="H1018" s="8" t="s">
        <v>2706</v>
      </c>
      <c r="I1018" s="8">
        <v>7</v>
      </c>
      <c r="J1018" s="9">
        <f t="shared" si="15"/>
        <v>12500</v>
      </c>
      <c r="K1018" s="9">
        <v>1200</v>
      </c>
      <c r="L1018" s="9">
        <v>1200</v>
      </c>
      <c r="M1018" s="8" t="s">
        <v>3723</v>
      </c>
      <c r="N1018" s="8">
        <v>12500</v>
      </c>
      <c r="O1018" s="8">
        <v>1</v>
      </c>
      <c r="P1018" s="10" t="s">
        <v>6367</v>
      </c>
      <c r="Q1018" s="10" t="s">
        <v>6368</v>
      </c>
    </row>
    <row r="1019" spans="1:17" ht="25.5" x14ac:dyDescent="0.25">
      <c r="A1019" s="8" t="s">
        <v>11</v>
      </c>
      <c r="B1019" s="8" t="s">
        <v>12</v>
      </c>
      <c r="C1019" s="8" t="s">
        <v>1028</v>
      </c>
      <c r="D1019" s="5" t="s">
        <v>2303</v>
      </c>
      <c r="E1019" s="8" t="s">
        <v>2704</v>
      </c>
      <c r="F1019" s="8" t="s">
        <v>10</v>
      </c>
      <c r="G1019" s="8" t="s">
        <v>2705</v>
      </c>
      <c r="H1019" s="8" t="s">
        <v>2706</v>
      </c>
      <c r="I1019" s="8">
        <v>7</v>
      </c>
      <c r="J1019" s="9">
        <f t="shared" si="15"/>
        <v>12500</v>
      </c>
      <c r="K1019" s="9">
        <v>1200</v>
      </c>
      <c r="L1019" s="9">
        <v>1200</v>
      </c>
      <c r="M1019" s="8" t="s">
        <v>3724</v>
      </c>
      <c r="N1019" s="8">
        <v>12500</v>
      </c>
      <c r="O1019" s="8">
        <v>1</v>
      </c>
      <c r="P1019" s="8" t="s">
        <v>6369</v>
      </c>
      <c r="Q1019" s="8" t="s">
        <v>6370</v>
      </c>
    </row>
    <row r="1020" spans="1:17" ht="25.5" x14ac:dyDescent="0.25">
      <c r="A1020" s="8" t="s">
        <v>11</v>
      </c>
      <c r="B1020" s="8" t="s">
        <v>12</v>
      </c>
      <c r="C1020" s="8" t="s">
        <v>1029</v>
      </c>
      <c r="D1020" s="5" t="s">
        <v>2304</v>
      </c>
      <c r="E1020" s="8" t="s">
        <v>2704</v>
      </c>
      <c r="F1020" s="8" t="s">
        <v>10</v>
      </c>
      <c r="G1020" s="8" t="s">
        <v>2705</v>
      </c>
      <c r="H1020" s="8" t="s">
        <v>2706</v>
      </c>
      <c r="I1020" s="8">
        <v>7</v>
      </c>
      <c r="J1020" s="9">
        <f t="shared" si="15"/>
        <v>12500</v>
      </c>
      <c r="K1020" s="9">
        <v>1200</v>
      </c>
      <c r="L1020" s="9">
        <v>1200</v>
      </c>
      <c r="M1020" s="8" t="s">
        <v>3725</v>
      </c>
      <c r="N1020" s="8">
        <v>12500</v>
      </c>
      <c r="O1020" s="8">
        <v>1</v>
      </c>
      <c r="P1020" s="8" t="s">
        <v>6371</v>
      </c>
      <c r="Q1020" s="8" t="s">
        <v>6372</v>
      </c>
    </row>
    <row r="1021" spans="1:17" ht="25.5" x14ac:dyDescent="0.25">
      <c r="A1021" s="8" t="s">
        <v>11</v>
      </c>
      <c r="B1021" s="8" t="s">
        <v>12</v>
      </c>
      <c r="C1021" s="8" t="s">
        <v>1030</v>
      </c>
      <c r="D1021" s="5" t="s">
        <v>2305</v>
      </c>
      <c r="E1021" s="8" t="s">
        <v>2704</v>
      </c>
      <c r="F1021" s="8" t="s">
        <v>10</v>
      </c>
      <c r="G1021" s="8" t="s">
        <v>2705</v>
      </c>
      <c r="H1021" s="8" t="s">
        <v>2706</v>
      </c>
      <c r="I1021" s="8">
        <v>7</v>
      </c>
      <c r="J1021" s="9">
        <f t="shared" si="15"/>
        <v>12500</v>
      </c>
      <c r="K1021" s="9">
        <v>1200</v>
      </c>
      <c r="L1021" s="9">
        <v>1200</v>
      </c>
      <c r="M1021" s="8" t="s">
        <v>3726</v>
      </c>
      <c r="N1021" s="8">
        <v>12500</v>
      </c>
      <c r="O1021" s="8">
        <v>1</v>
      </c>
      <c r="P1021" s="10" t="s">
        <v>6373</v>
      </c>
      <c r="Q1021" s="10" t="s">
        <v>6374</v>
      </c>
    </row>
    <row r="1022" spans="1:17" ht="25.5" x14ac:dyDescent="0.25">
      <c r="A1022" s="8" t="s">
        <v>11</v>
      </c>
      <c r="B1022" s="8" t="s">
        <v>12</v>
      </c>
      <c r="C1022" s="8" t="s">
        <v>1031</v>
      </c>
      <c r="D1022" s="5" t="s">
        <v>2306</v>
      </c>
      <c r="E1022" s="8" t="s">
        <v>2704</v>
      </c>
      <c r="F1022" s="8" t="s">
        <v>10</v>
      </c>
      <c r="G1022" s="8" t="s">
        <v>2705</v>
      </c>
      <c r="H1022" s="8" t="s">
        <v>2706</v>
      </c>
      <c r="I1022" s="8">
        <v>7</v>
      </c>
      <c r="J1022" s="9">
        <f t="shared" si="15"/>
        <v>12500</v>
      </c>
      <c r="K1022" s="9">
        <v>1200</v>
      </c>
      <c r="L1022" s="9">
        <v>1200</v>
      </c>
      <c r="M1022" s="8" t="s">
        <v>3727</v>
      </c>
      <c r="N1022" s="8">
        <v>12500</v>
      </c>
      <c r="O1022" s="8">
        <v>1</v>
      </c>
      <c r="P1022" s="8" t="s">
        <v>6375</v>
      </c>
      <c r="Q1022" s="8" t="s">
        <v>6376</v>
      </c>
    </row>
    <row r="1023" spans="1:17" ht="25.5" x14ac:dyDescent="0.25">
      <c r="A1023" s="8" t="s">
        <v>11</v>
      </c>
      <c r="B1023" s="8" t="s">
        <v>12</v>
      </c>
      <c r="C1023" s="8" t="s">
        <v>1032</v>
      </c>
      <c r="D1023" s="5" t="s">
        <v>2307</v>
      </c>
      <c r="E1023" s="8" t="s">
        <v>2704</v>
      </c>
      <c r="F1023" s="8" t="s">
        <v>10</v>
      </c>
      <c r="G1023" s="8" t="s">
        <v>2705</v>
      </c>
      <c r="H1023" s="8" t="s">
        <v>2706</v>
      </c>
      <c r="I1023" s="8">
        <v>7</v>
      </c>
      <c r="J1023" s="9">
        <f t="shared" si="15"/>
        <v>12500</v>
      </c>
      <c r="K1023" s="9">
        <v>1200</v>
      </c>
      <c r="L1023" s="9">
        <v>1200</v>
      </c>
      <c r="M1023" s="8" t="s">
        <v>3728</v>
      </c>
      <c r="N1023" s="8">
        <v>12500</v>
      </c>
      <c r="O1023" s="8">
        <v>1</v>
      </c>
      <c r="P1023" s="8" t="s">
        <v>6377</v>
      </c>
      <c r="Q1023" s="8" t="s">
        <v>6378</v>
      </c>
    </row>
    <row r="1024" spans="1:17" ht="25.5" x14ac:dyDescent="0.25">
      <c r="A1024" s="8" t="s">
        <v>11</v>
      </c>
      <c r="B1024" s="8" t="s">
        <v>12</v>
      </c>
      <c r="C1024" s="8" t="s">
        <v>1033</v>
      </c>
      <c r="D1024" s="5" t="s">
        <v>2308</v>
      </c>
      <c r="E1024" s="8" t="s">
        <v>2704</v>
      </c>
      <c r="F1024" s="8" t="s">
        <v>10</v>
      </c>
      <c r="G1024" s="8" t="s">
        <v>2705</v>
      </c>
      <c r="H1024" s="8" t="s">
        <v>2706</v>
      </c>
      <c r="I1024" s="8">
        <v>7</v>
      </c>
      <c r="J1024" s="9">
        <f t="shared" si="15"/>
        <v>12500</v>
      </c>
      <c r="K1024" s="9">
        <v>1200</v>
      </c>
      <c r="L1024" s="9">
        <v>1200</v>
      </c>
      <c r="M1024" s="8" t="s">
        <v>3729</v>
      </c>
      <c r="N1024" s="8">
        <v>12500</v>
      </c>
      <c r="O1024" s="8">
        <v>1</v>
      </c>
      <c r="P1024" s="8" t="s">
        <v>6379</v>
      </c>
      <c r="Q1024" s="8" t="s">
        <v>6380</v>
      </c>
    </row>
    <row r="1025" spans="1:17" ht="25.5" x14ac:dyDescent="0.25">
      <c r="A1025" s="8" t="s">
        <v>11</v>
      </c>
      <c r="B1025" s="8" t="s">
        <v>12</v>
      </c>
      <c r="C1025" s="8" t="s">
        <v>1034</v>
      </c>
      <c r="D1025" s="5" t="s">
        <v>2270</v>
      </c>
      <c r="E1025" s="8" t="s">
        <v>2704</v>
      </c>
      <c r="F1025" s="8" t="s">
        <v>10</v>
      </c>
      <c r="G1025" s="8" t="s">
        <v>2705</v>
      </c>
      <c r="H1025" s="8" t="s">
        <v>2706</v>
      </c>
      <c r="I1025" s="8">
        <v>7</v>
      </c>
      <c r="J1025" s="9">
        <f t="shared" si="15"/>
        <v>12500</v>
      </c>
      <c r="K1025" s="9">
        <v>1200</v>
      </c>
      <c r="L1025" s="9">
        <v>1200</v>
      </c>
      <c r="M1025" s="8" t="s">
        <v>3730</v>
      </c>
      <c r="N1025" s="8">
        <v>12500</v>
      </c>
      <c r="O1025" s="8">
        <v>1</v>
      </c>
      <c r="P1025" s="8" t="s">
        <v>6381</v>
      </c>
      <c r="Q1025" s="8" t="s">
        <v>6382</v>
      </c>
    </row>
    <row r="1026" spans="1:17" ht="25.5" x14ac:dyDescent="0.25">
      <c r="A1026" s="8" t="s">
        <v>11</v>
      </c>
      <c r="B1026" s="8" t="s">
        <v>12</v>
      </c>
      <c r="C1026" s="8" t="s">
        <v>1035</v>
      </c>
      <c r="D1026" s="5" t="s">
        <v>2309</v>
      </c>
      <c r="E1026" s="8" t="s">
        <v>2704</v>
      </c>
      <c r="F1026" s="8" t="s">
        <v>10</v>
      </c>
      <c r="G1026" s="8" t="s">
        <v>2705</v>
      </c>
      <c r="H1026" s="8" t="s">
        <v>2706</v>
      </c>
      <c r="I1026" s="8">
        <v>7</v>
      </c>
      <c r="J1026" s="9">
        <f t="shared" si="15"/>
        <v>12500</v>
      </c>
      <c r="K1026" s="9">
        <v>1200</v>
      </c>
      <c r="L1026" s="9">
        <v>1200</v>
      </c>
      <c r="M1026" s="8" t="s">
        <v>3731</v>
      </c>
      <c r="N1026" s="8">
        <v>12500</v>
      </c>
      <c r="O1026" s="8">
        <v>1</v>
      </c>
      <c r="P1026" s="8" t="s">
        <v>6383</v>
      </c>
      <c r="Q1026" s="8" t="s">
        <v>6384</v>
      </c>
    </row>
    <row r="1027" spans="1:17" ht="25.5" x14ac:dyDescent="0.25">
      <c r="A1027" s="8" t="s">
        <v>11</v>
      </c>
      <c r="B1027" s="8" t="s">
        <v>12</v>
      </c>
      <c r="C1027" s="8" t="s">
        <v>1036</v>
      </c>
      <c r="D1027" s="5" t="s">
        <v>2270</v>
      </c>
      <c r="E1027" s="8" t="s">
        <v>2704</v>
      </c>
      <c r="F1027" s="8" t="s">
        <v>10</v>
      </c>
      <c r="G1027" s="8" t="s">
        <v>2705</v>
      </c>
      <c r="H1027" s="8" t="s">
        <v>2706</v>
      </c>
      <c r="I1027" s="8">
        <v>7</v>
      </c>
      <c r="J1027" s="9">
        <f t="shared" ref="J1027:J1090" si="16">N1027*O1027</f>
        <v>12500</v>
      </c>
      <c r="K1027" s="9">
        <v>1200</v>
      </c>
      <c r="L1027" s="9">
        <v>1200</v>
      </c>
      <c r="M1027" s="8" t="s">
        <v>3732</v>
      </c>
      <c r="N1027" s="8">
        <v>12500</v>
      </c>
      <c r="O1027" s="8">
        <v>1</v>
      </c>
      <c r="P1027" s="8" t="s">
        <v>6383</v>
      </c>
      <c r="Q1027" s="8" t="s">
        <v>6384</v>
      </c>
    </row>
    <row r="1028" spans="1:17" ht="25.5" x14ac:dyDescent="0.25">
      <c r="A1028" s="8" t="s">
        <v>11</v>
      </c>
      <c r="B1028" s="8" t="s">
        <v>12</v>
      </c>
      <c r="C1028" s="8" t="s">
        <v>1037</v>
      </c>
      <c r="D1028" s="5" t="s">
        <v>2310</v>
      </c>
      <c r="E1028" s="8" t="s">
        <v>2704</v>
      </c>
      <c r="F1028" s="8" t="s">
        <v>10</v>
      </c>
      <c r="G1028" s="8" t="s">
        <v>2705</v>
      </c>
      <c r="H1028" s="8" t="s">
        <v>2706</v>
      </c>
      <c r="I1028" s="8">
        <v>7</v>
      </c>
      <c r="J1028" s="9">
        <f t="shared" si="16"/>
        <v>12500</v>
      </c>
      <c r="K1028" s="9">
        <v>1200</v>
      </c>
      <c r="L1028" s="9">
        <v>1200</v>
      </c>
      <c r="M1028" s="8" t="s">
        <v>3733</v>
      </c>
      <c r="N1028" s="8">
        <v>12500</v>
      </c>
      <c r="O1028" s="8">
        <v>1</v>
      </c>
      <c r="P1028" s="8" t="s">
        <v>6385</v>
      </c>
      <c r="Q1028" s="8" t="s">
        <v>6386</v>
      </c>
    </row>
    <row r="1029" spans="1:17" ht="25.5" x14ac:dyDescent="0.25">
      <c r="A1029" s="8" t="s">
        <v>11</v>
      </c>
      <c r="B1029" s="8" t="s">
        <v>12</v>
      </c>
      <c r="C1029" s="8" t="s">
        <v>1038</v>
      </c>
      <c r="D1029" s="5" t="s">
        <v>2311</v>
      </c>
      <c r="E1029" s="8" t="s">
        <v>2704</v>
      </c>
      <c r="F1029" s="8" t="s">
        <v>10</v>
      </c>
      <c r="G1029" s="8" t="s">
        <v>2705</v>
      </c>
      <c r="H1029" s="8" t="s">
        <v>2706</v>
      </c>
      <c r="I1029" s="8">
        <v>7</v>
      </c>
      <c r="J1029" s="9">
        <f t="shared" si="16"/>
        <v>12500</v>
      </c>
      <c r="K1029" s="9">
        <v>1200</v>
      </c>
      <c r="L1029" s="9">
        <v>1200</v>
      </c>
      <c r="M1029" s="8" t="s">
        <v>3734</v>
      </c>
      <c r="N1029" s="8">
        <v>12500</v>
      </c>
      <c r="O1029" s="8">
        <v>1</v>
      </c>
      <c r="P1029" s="8" t="s">
        <v>6387</v>
      </c>
      <c r="Q1029" s="8" t="s">
        <v>6388</v>
      </c>
    </row>
    <row r="1030" spans="1:17" ht="25.5" x14ac:dyDescent="0.25">
      <c r="A1030" s="8" t="s">
        <v>11</v>
      </c>
      <c r="B1030" s="8" t="s">
        <v>12</v>
      </c>
      <c r="C1030" s="8" t="s">
        <v>1039</v>
      </c>
      <c r="D1030" s="5" t="s">
        <v>2312</v>
      </c>
      <c r="E1030" s="8" t="s">
        <v>2704</v>
      </c>
      <c r="F1030" s="8" t="s">
        <v>10</v>
      </c>
      <c r="G1030" s="8" t="s">
        <v>2705</v>
      </c>
      <c r="H1030" s="8" t="s">
        <v>2706</v>
      </c>
      <c r="I1030" s="8">
        <v>7</v>
      </c>
      <c r="J1030" s="9">
        <f t="shared" si="16"/>
        <v>12500</v>
      </c>
      <c r="K1030" s="9">
        <v>1200</v>
      </c>
      <c r="L1030" s="9">
        <v>1200</v>
      </c>
      <c r="M1030" s="8" t="s">
        <v>3735</v>
      </c>
      <c r="N1030" s="8">
        <v>12500</v>
      </c>
      <c r="O1030" s="8">
        <v>1</v>
      </c>
      <c r="P1030" s="10" t="s">
        <v>6389</v>
      </c>
      <c r="Q1030" s="10" t="s">
        <v>6390</v>
      </c>
    </row>
    <row r="1031" spans="1:17" ht="25.5" x14ac:dyDescent="0.25">
      <c r="A1031" s="8" t="s">
        <v>11</v>
      </c>
      <c r="B1031" s="8" t="s">
        <v>12</v>
      </c>
      <c r="C1031" s="8" t="s">
        <v>1040</v>
      </c>
      <c r="D1031" s="5" t="s">
        <v>2313</v>
      </c>
      <c r="E1031" s="8" t="s">
        <v>2704</v>
      </c>
      <c r="F1031" s="8" t="s">
        <v>10</v>
      </c>
      <c r="G1031" s="8" t="s">
        <v>2705</v>
      </c>
      <c r="H1031" s="8" t="s">
        <v>2706</v>
      </c>
      <c r="I1031" s="8">
        <v>7</v>
      </c>
      <c r="J1031" s="9">
        <f t="shared" si="16"/>
        <v>12500</v>
      </c>
      <c r="K1031" s="9">
        <v>1200</v>
      </c>
      <c r="L1031" s="9">
        <v>1200</v>
      </c>
      <c r="M1031" s="8" t="s">
        <v>3736</v>
      </c>
      <c r="N1031" s="8">
        <v>12500</v>
      </c>
      <c r="O1031" s="8">
        <v>1</v>
      </c>
      <c r="P1031" s="10" t="s">
        <v>6391</v>
      </c>
      <c r="Q1031" s="10" t="s">
        <v>6392</v>
      </c>
    </row>
    <row r="1032" spans="1:17" ht="25.5" x14ac:dyDescent="0.25">
      <c r="A1032" s="8" t="s">
        <v>11</v>
      </c>
      <c r="B1032" s="8" t="s">
        <v>12</v>
      </c>
      <c r="C1032" s="8" t="s">
        <v>1041</v>
      </c>
      <c r="D1032" s="5" t="s">
        <v>2314</v>
      </c>
      <c r="E1032" s="8" t="s">
        <v>2704</v>
      </c>
      <c r="F1032" s="8" t="s">
        <v>10</v>
      </c>
      <c r="G1032" s="8" t="s">
        <v>2705</v>
      </c>
      <c r="H1032" s="8" t="s">
        <v>2706</v>
      </c>
      <c r="I1032" s="8">
        <v>7</v>
      </c>
      <c r="J1032" s="9">
        <f t="shared" si="16"/>
        <v>12500</v>
      </c>
      <c r="K1032" s="9">
        <v>1200</v>
      </c>
      <c r="L1032" s="9">
        <v>1200</v>
      </c>
      <c r="M1032" s="8" t="s">
        <v>3737</v>
      </c>
      <c r="N1032" s="8">
        <v>12500</v>
      </c>
      <c r="O1032" s="8">
        <v>1</v>
      </c>
      <c r="P1032" s="10" t="s">
        <v>6393</v>
      </c>
      <c r="Q1032" s="10" t="s">
        <v>6394</v>
      </c>
    </row>
    <row r="1033" spans="1:17" ht="25.5" x14ac:dyDescent="0.25">
      <c r="A1033" s="8" t="s">
        <v>11</v>
      </c>
      <c r="B1033" s="8" t="s">
        <v>12</v>
      </c>
      <c r="C1033" s="8" t="s">
        <v>1042</v>
      </c>
      <c r="D1033" s="5" t="s">
        <v>2315</v>
      </c>
      <c r="E1033" s="8" t="s">
        <v>2704</v>
      </c>
      <c r="F1033" s="8" t="s">
        <v>10</v>
      </c>
      <c r="G1033" s="8" t="s">
        <v>2705</v>
      </c>
      <c r="H1033" s="8" t="s">
        <v>2706</v>
      </c>
      <c r="I1033" s="8">
        <v>7</v>
      </c>
      <c r="J1033" s="9">
        <f t="shared" si="16"/>
        <v>12500</v>
      </c>
      <c r="K1033" s="9">
        <v>1200</v>
      </c>
      <c r="L1033" s="9">
        <v>1200</v>
      </c>
      <c r="M1033" s="8" t="s">
        <v>3738</v>
      </c>
      <c r="N1033" s="8">
        <v>12500</v>
      </c>
      <c r="O1033" s="8">
        <v>1</v>
      </c>
      <c r="P1033" s="10" t="s">
        <v>6395</v>
      </c>
      <c r="Q1033" s="10" t="s">
        <v>6396</v>
      </c>
    </row>
    <row r="1034" spans="1:17" ht="25.5" x14ac:dyDescent="0.25">
      <c r="A1034" s="8" t="s">
        <v>11</v>
      </c>
      <c r="B1034" s="8" t="s">
        <v>12</v>
      </c>
      <c r="C1034" s="8" t="s">
        <v>1043</v>
      </c>
      <c r="D1034" s="5" t="s">
        <v>2315</v>
      </c>
      <c r="E1034" s="8" t="s">
        <v>2704</v>
      </c>
      <c r="F1034" s="8" t="s">
        <v>10</v>
      </c>
      <c r="G1034" s="8" t="s">
        <v>2705</v>
      </c>
      <c r="H1034" s="8" t="s">
        <v>2706</v>
      </c>
      <c r="I1034" s="8">
        <v>7</v>
      </c>
      <c r="J1034" s="9">
        <f t="shared" si="16"/>
        <v>12500</v>
      </c>
      <c r="K1034" s="9">
        <v>1200</v>
      </c>
      <c r="L1034" s="9">
        <v>1200</v>
      </c>
      <c r="M1034" s="8" t="s">
        <v>3739</v>
      </c>
      <c r="N1034" s="8">
        <v>12500</v>
      </c>
      <c r="O1034" s="8">
        <v>1</v>
      </c>
      <c r="P1034" s="10" t="s">
        <v>6397</v>
      </c>
      <c r="Q1034" s="10" t="s">
        <v>6398</v>
      </c>
    </row>
    <row r="1035" spans="1:17" ht="25.5" x14ac:dyDescent="0.25">
      <c r="A1035" s="8" t="s">
        <v>11</v>
      </c>
      <c r="B1035" s="8" t="s">
        <v>12</v>
      </c>
      <c r="C1035" s="8" t="s">
        <v>1044</v>
      </c>
      <c r="D1035" s="5" t="s">
        <v>2316</v>
      </c>
      <c r="E1035" s="8" t="s">
        <v>2704</v>
      </c>
      <c r="F1035" s="8" t="s">
        <v>10</v>
      </c>
      <c r="G1035" s="8" t="s">
        <v>2705</v>
      </c>
      <c r="H1035" s="8" t="s">
        <v>2706</v>
      </c>
      <c r="I1035" s="8">
        <v>7</v>
      </c>
      <c r="J1035" s="9">
        <f t="shared" si="16"/>
        <v>12500</v>
      </c>
      <c r="K1035" s="9">
        <v>1200</v>
      </c>
      <c r="L1035" s="9">
        <v>1200</v>
      </c>
      <c r="M1035" s="8" t="s">
        <v>3740</v>
      </c>
      <c r="N1035" s="8">
        <v>12500</v>
      </c>
      <c r="O1035" s="8">
        <v>1</v>
      </c>
      <c r="P1035" s="8" t="s">
        <v>6399</v>
      </c>
      <c r="Q1035" s="8" t="s">
        <v>6400</v>
      </c>
    </row>
    <row r="1036" spans="1:17" ht="25.5" x14ac:dyDescent="0.25">
      <c r="A1036" s="8" t="s">
        <v>11</v>
      </c>
      <c r="B1036" s="8" t="s">
        <v>12</v>
      </c>
      <c r="C1036" s="8" t="s">
        <v>1045</v>
      </c>
      <c r="D1036" s="5" t="s">
        <v>2316</v>
      </c>
      <c r="E1036" s="8" t="s">
        <v>2704</v>
      </c>
      <c r="F1036" s="8" t="s">
        <v>10</v>
      </c>
      <c r="G1036" s="8" t="s">
        <v>2705</v>
      </c>
      <c r="H1036" s="8" t="s">
        <v>2706</v>
      </c>
      <c r="I1036" s="8">
        <v>7</v>
      </c>
      <c r="J1036" s="9">
        <f t="shared" si="16"/>
        <v>12500</v>
      </c>
      <c r="K1036" s="9">
        <v>1200</v>
      </c>
      <c r="L1036" s="9">
        <v>1200</v>
      </c>
      <c r="M1036" s="8" t="s">
        <v>3741</v>
      </c>
      <c r="N1036" s="8">
        <v>12500</v>
      </c>
      <c r="O1036" s="8">
        <v>1</v>
      </c>
      <c r="P1036" s="8" t="s">
        <v>6401</v>
      </c>
      <c r="Q1036" s="8" t="s">
        <v>6402</v>
      </c>
    </row>
    <row r="1037" spans="1:17" ht="25.5" x14ac:dyDescent="0.25">
      <c r="A1037" s="8" t="s">
        <v>11</v>
      </c>
      <c r="B1037" s="8" t="s">
        <v>12</v>
      </c>
      <c r="C1037" s="8" t="s">
        <v>1046</v>
      </c>
      <c r="D1037" s="5" t="s">
        <v>2317</v>
      </c>
      <c r="E1037" s="8" t="s">
        <v>2704</v>
      </c>
      <c r="F1037" s="8" t="s">
        <v>10</v>
      </c>
      <c r="G1037" s="8" t="s">
        <v>2705</v>
      </c>
      <c r="H1037" s="8" t="s">
        <v>2706</v>
      </c>
      <c r="I1037" s="8">
        <v>7</v>
      </c>
      <c r="J1037" s="9">
        <f t="shared" si="16"/>
        <v>12500</v>
      </c>
      <c r="K1037" s="9">
        <v>1200</v>
      </c>
      <c r="L1037" s="9">
        <v>1200</v>
      </c>
      <c r="M1037" s="8" t="s">
        <v>3742</v>
      </c>
      <c r="N1037" s="8">
        <v>12500</v>
      </c>
      <c r="O1037" s="8">
        <v>1</v>
      </c>
      <c r="P1037" s="10" t="s">
        <v>6403</v>
      </c>
      <c r="Q1037" s="10" t="s">
        <v>6404</v>
      </c>
    </row>
    <row r="1038" spans="1:17" ht="25.5" x14ac:dyDescent="0.25">
      <c r="A1038" s="8" t="s">
        <v>11</v>
      </c>
      <c r="B1038" s="8" t="s">
        <v>12</v>
      </c>
      <c r="C1038" s="8" t="s">
        <v>1047</v>
      </c>
      <c r="D1038" s="5" t="s">
        <v>2317</v>
      </c>
      <c r="E1038" s="8" t="s">
        <v>2704</v>
      </c>
      <c r="F1038" s="8" t="s">
        <v>10</v>
      </c>
      <c r="G1038" s="8" t="s">
        <v>2705</v>
      </c>
      <c r="H1038" s="8" t="s">
        <v>2706</v>
      </c>
      <c r="I1038" s="8">
        <v>7</v>
      </c>
      <c r="J1038" s="9">
        <f t="shared" si="16"/>
        <v>12500</v>
      </c>
      <c r="K1038" s="9">
        <v>1200</v>
      </c>
      <c r="L1038" s="9">
        <v>1200</v>
      </c>
      <c r="M1038" s="8" t="s">
        <v>3743</v>
      </c>
      <c r="N1038" s="8">
        <v>12500</v>
      </c>
      <c r="O1038" s="8">
        <v>1</v>
      </c>
      <c r="P1038" s="10" t="s">
        <v>6405</v>
      </c>
      <c r="Q1038" s="10" t="s">
        <v>6406</v>
      </c>
    </row>
    <row r="1039" spans="1:17" ht="25.5" x14ac:dyDescent="0.25">
      <c r="A1039" s="8" t="s">
        <v>11</v>
      </c>
      <c r="B1039" s="8" t="s">
        <v>12</v>
      </c>
      <c r="C1039" s="8" t="s">
        <v>1048</v>
      </c>
      <c r="D1039" s="5" t="s">
        <v>2318</v>
      </c>
      <c r="E1039" s="8" t="s">
        <v>2704</v>
      </c>
      <c r="F1039" s="8" t="s">
        <v>10</v>
      </c>
      <c r="G1039" s="8" t="s">
        <v>2705</v>
      </c>
      <c r="H1039" s="8" t="s">
        <v>2706</v>
      </c>
      <c r="I1039" s="8">
        <v>7</v>
      </c>
      <c r="J1039" s="9">
        <f t="shared" si="16"/>
        <v>12500</v>
      </c>
      <c r="K1039" s="9">
        <v>1200</v>
      </c>
      <c r="L1039" s="9">
        <v>1200</v>
      </c>
      <c r="M1039" s="8" t="s">
        <v>3744</v>
      </c>
      <c r="N1039" s="8">
        <v>12500</v>
      </c>
      <c r="O1039" s="8">
        <v>1</v>
      </c>
      <c r="P1039" s="8" t="s">
        <v>6407</v>
      </c>
      <c r="Q1039" s="8" t="s">
        <v>6408</v>
      </c>
    </row>
    <row r="1040" spans="1:17" ht="25.5" x14ac:dyDescent="0.25">
      <c r="A1040" s="8" t="s">
        <v>11</v>
      </c>
      <c r="B1040" s="8" t="s">
        <v>12</v>
      </c>
      <c r="C1040" s="8" t="s">
        <v>1049</v>
      </c>
      <c r="D1040" s="5" t="s">
        <v>2319</v>
      </c>
      <c r="E1040" s="8" t="s">
        <v>2704</v>
      </c>
      <c r="F1040" s="8" t="s">
        <v>10</v>
      </c>
      <c r="G1040" s="8" t="s">
        <v>2705</v>
      </c>
      <c r="H1040" s="8" t="s">
        <v>2706</v>
      </c>
      <c r="I1040" s="8">
        <v>7</v>
      </c>
      <c r="J1040" s="9">
        <f t="shared" si="16"/>
        <v>12500</v>
      </c>
      <c r="K1040" s="9">
        <v>1200</v>
      </c>
      <c r="L1040" s="9">
        <v>1200</v>
      </c>
      <c r="M1040" s="8" t="s">
        <v>3745</v>
      </c>
      <c r="N1040" s="8">
        <v>12500</v>
      </c>
      <c r="O1040" s="8">
        <v>1</v>
      </c>
      <c r="P1040" s="8" t="s">
        <v>6409</v>
      </c>
      <c r="Q1040" s="8" t="s">
        <v>6410</v>
      </c>
    </row>
    <row r="1041" spans="1:17" ht="25.5" x14ac:dyDescent="0.25">
      <c r="A1041" s="8" t="s">
        <v>11</v>
      </c>
      <c r="B1041" s="8" t="s">
        <v>12</v>
      </c>
      <c r="C1041" s="8" t="s">
        <v>1050</v>
      </c>
      <c r="D1041" s="5" t="s">
        <v>2320</v>
      </c>
      <c r="E1041" s="8" t="s">
        <v>2704</v>
      </c>
      <c r="F1041" s="8" t="s">
        <v>10</v>
      </c>
      <c r="G1041" s="8" t="s">
        <v>2705</v>
      </c>
      <c r="H1041" s="8" t="s">
        <v>2706</v>
      </c>
      <c r="I1041" s="8">
        <v>7</v>
      </c>
      <c r="J1041" s="9">
        <f t="shared" si="16"/>
        <v>12500</v>
      </c>
      <c r="K1041" s="9">
        <v>1200</v>
      </c>
      <c r="L1041" s="9">
        <v>1200</v>
      </c>
      <c r="M1041" s="8" t="s">
        <v>3746</v>
      </c>
      <c r="N1041" s="8">
        <v>12500</v>
      </c>
      <c r="O1041" s="8">
        <v>1</v>
      </c>
      <c r="P1041" s="10" t="s">
        <v>6411</v>
      </c>
      <c r="Q1041" s="10" t="s">
        <v>6412</v>
      </c>
    </row>
    <row r="1042" spans="1:17" ht="25.5" x14ac:dyDescent="0.25">
      <c r="A1042" s="8" t="s">
        <v>11</v>
      </c>
      <c r="B1042" s="8" t="s">
        <v>12</v>
      </c>
      <c r="C1042" s="8" t="s">
        <v>1051</v>
      </c>
      <c r="D1042" s="5" t="s">
        <v>2320</v>
      </c>
      <c r="E1042" s="8" t="s">
        <v>2704</v>
      </c>
      <c r="F1042" s="8" t="s">
        <v>10</v>
      </c>
      <c r="G1042" s="8" t="s">
        <v>2705</v>
      </c>
      <c r="H1042" s="8" t="s">
        <v>2706</v>
      </c>
      <c r="I1042" s="8">
        <v>7</v>
      </c>
      <c r="J1042" s="9">
        <f t="shared" si="16"/>
        <v>12500</v>
      </c>
      <c r="K1042" s="9">
        <v>1200</v>
      </c>
      <c r="L1042" s="9">
        <v>1200</v>
      </c>
      <c r="M1042" s="8" t="s">
        <v>3747</v>
      </c>
      <c r="N1042" s="8">
        <v>12500</v>
      </c>
      <c r="O1042" s="8">
        <v>1</v>
      </c>
      <c r="P1042" s="10" t="s">
        <v>6413</v>
      </c>
      <c r="Q1042" s="10" t="s">
        <v>6414</v>
      </c>
    </row>
    <row r="1043" spans="1:17" ht="25.5" x14ac:dyDescent="0.25">
      <c r="A1043" s="8" t="s">
        <v>11</v>
      </c>
      <c r="B1043" s="8" t="s">
        <v>12</v>
      </c>
      <c r="C1043" s="8" t="s">
        <v>1052</v>
      </c>
      <c r="D1043" s="5" t="s">
        <v>2321</v>
      </c>
      <c r="E1043" s="8" t="s">
        <v>2704</v>
      </c>
      <c r="F1043" s="8" t="s">
        <v>10</v>
      </c>
      <c r="G1043" s="8" t="s">
        <v>2705</v>
      </c>
      <c r="H1043" s="8" t="s">
        <v>2706</v>
      </c>
      <c r="I1043" s="8">
        <v>7</v>
      </c>
      <c r="J1043" s="9">
        <f t="shared" si="16"/>
        <v>12500</v>
      </c>
      <c r="K1043" s="9">
        <v>1200</v>
      </c>
      <c r="L1043" s="9">
        <v>1200</v>
      </c>
      <c r="M1043" s="8" t="s">
        <v>3748</v>
      </c>
      <c r="N1043" s="8">
        <v>12500</v>
      </c>
      <c r="O1043" s="8">
        <v>1</v>
      </c>
      <c r="P1043" s="10" t="s">
        <v>6415</v>
      </c>
      <c r="Q1043" s="10" t="s">
        <v>6416</v>
      </c>
    </row>
    <row r="1044" spans="1:17" ht="25.5" x14ac:dyDescent="0.25">
      <c r="A1044" s="8" t="s">
        <v>11</v>
      </c>
      <c r="B1044" s="8" t="s">
        <v>12</v>
      </c>
      <c r="C1044" s="8" t="s">
        <v>1053</v>
      </c>
      <c r="D1044" s="5" t="s">
        <v>2322</v>
      </c>
      <c r="E1044" s="8" t="s">
        <v>2704</v>
      </c>
      <c r="F1044" s="8" t="s">
        <v>10</v>
      </c>
      <c r="G1044" s="8" t="s">
        <v>2705</v>
      </c>
      <c r="H1044" s="8" t="s">
        <v>2706</v>
      </c>
      <c r="I1044" s="8">
        <v>7</v>
      </c>
      <c r="J1044" s="9">
        <f t="shared" si="16"/>
        <v>12500</v>
      </c>
      <c r="K1044" s="9">
        <v>1200</v>
      </c>
      <c r="L1044" s="9">
        <v>1200</v>
      </c>
      <c r="M1044" s="8" t="s">
        <v>3749</v>
      </c>
      <c r="N1044" s="8">
        <v>12500</v>
      </c>
      <c r="O1044" s="8">
        <v>1</v>
      </c>
      <c r="P1044" s="10" t="s">
        <v>6417</v>
      </c>
      <c r="Q1044" s="10" t="s">
        <v>6418</v>
      </c>
    </row>
    <row r="1045" spans="1:17" ht="25.5" x14ac:dyDescent="0.25">
      <c r="A1045" s="8" t="s">
        <v>11</v>
      </c>
      <c r="B1045" s="8" t="s">
        <v>12</v>
      </c>
      <c r="C1045" s="8" t="s">
        <v>1054</v>
      </c>
      <c r="D1045" s="5" t="s">
        <v>2323</v>
      </c>
      <c r="E1045" s="8" t="s">
        <v>2704</v>
      </c>
      <c r="F1045" s="8" t="s">
        <v>10</v>
      </c>
      <c r="G1045" s="8" t="s">
        <v>2705</v>
      </c>
      <c r="H1045" s="8" t="s">
        <v>2706</v>
      </c>
      <c r="I1045" s="8">
        <v>7</v>
      </c>
      <c r="J1045" s="9">
        <f t="shared" si="16"/>
        <v>12500</v>
      </c>
      <c r="K1045" s="9">
        <v>1200</v>
      </c>
      <c r="L1045" s="9">
        <v>1200</v>
      </c>
      <c r="M1045" s="8" t="s">
        <v>3750</v>
      </c>
      <c r="N1045" s="8">
        <v>12500</v>
      </c>
      <c r="O1045" s="8">
        <v>1</v>
      </c>
      <c r="P1045" s="10" t="s">
        <v>6419</v>
      </c>
      <c r="Q1045" s="10" t="s">
        <v>6420</v>
      </c>
    </row>
    <row r="1046" spans="1:17" ht="25.5" x14ac:dyDescent="0.25">
      <c r="A1046" s="8" t="s">
        <v>11</v>
      </c>
      <c r="B1046" s="8" t="s">
        <v>12</v>
      </c>
      <c r="C1046" s="8" t="s">
        <v>1055</v>
      </c>
      <c r="D1046" s="5" t="s">
        <v>2323</v>
      </c>
      <c r="E1046" s="8" t="s">
        <v>2704</v>
      </c>
      <c r="F1046" s="8" t="s">
        <v>10</v>
      </c>
      <c r="G1046" s="8" t="s">
        <v>2705</v>
      </c>
      <c r="H1046" s="8" t="s">
        <v>2706</v>
      </c>
      <c r="I1046" s="8">
        <v>7</v>
      </c>
      <c r="J1046" s="9">
        <f t="shared" si="16"/>
        <v>12500</v>
      </c>
      <c r="K1046" s="9">
        <v>1200</v>
      </c>
      <c r="L1046" s="9">
        <v>1200</v>
      </c>
      <c r="M1046" s="8" t="s">
        <v>3751</v>
      </c>
      <c r="N1046" s="8">
        <v>12500</v>
      </c>
      <c r="O1046" s="8">
        <v>1</v>
      </c>
      <c r="P1046" s="10" t="s">
        <v>6421</v>
      </c>
      <c r="Q1046" s="10" t="s">
        <v>6422</v>
      </c>
    </row>
    <row r="1047" spans="1:17" ht="25.5" x14ac:dyDescent="0.25">
      <c r="A1047" s="8" t="s">
        <v>11</v>
      </c>
      <c r="B1047" s="8" t="s">
        <v>12</v>
      </c>
      <c r="C1047" s="8" t="s">
        <v>1056</v>
      </c>
      <c r="D1047" s="5" t="s">
        <v>2324</v>
      </c>
      <c r="E1047" s="8" t="s">
        <v>2704</v>
      </c>
      <c r="F1047" s="8" t="s">
        <v>10</v>
      </c>
      <c r="G1047" s="8" t="s">
        <v>2705</v>
      </c>
      <c r="H1047" s="8" t="s">
        <v>2706</v>
      </c>
      <c r="I1047" s="8">
        <v>7</v>
      </c>
      <c r="J1047" s="9">
        <f t="shared" si="16"/>
        <v>12500</v>
      </c>
      <c r="K1047" s="9">
        <v>1200</v>
      </c>
      <c r="L1047" s="9">
        <v>1200</v>
      </c>
      <c r="M1047" s="8" t="s">
        <v>3752</v>
      </c>
      <c r="N1047" s="8">
        <v>12500</v>
      </c>
      <c r="O1047" s="8">
        <v>1</v>
      </c>
      <c r="P1047" s="8" t="s">
        <v>6423</v>
      </c>
      <c r="Q1047" s="8" t="s">
        <v>6424</v>
      </c>
    </row>
    <row r="1048" spans="1:17" ht="25.5" x14ac:dyDescent="0.25">
      <c r="A1048" s="8" t="s">
        <v>11</v>
      </c>
      <c r="B1048" s="8" t="s">
        <v>12</v>
      </c>
      <c r="C1048" s="8" t="s">
        <v>1057</v>
      </c>
      <c r="D1048" s="5" t="s">
        <v>2324</v>
      </c>
      <c r="E1048" s="8" t="s">
        <v>2704</v>
      </c>
      <c r="F1048" s="8" t="s">
        <v>10</v>
      </c>
      <c r="G1048" s="8" t="s">
        <v>2705</v>
      </c>
      <c r="H1048" s="8" t="s">
        <v>2706</v>
      </c>
      <c r="I1048" s="8">
        <v>7</v>
      </c>
      <c r="J1048" s="9">
        <f t="shared" si="16"/>
        <v>12500</v>
      </c>
      <c r="K1048" s="9">
        <v>1200</v>
      </c>
      <c r="L1048" s="9">
        <v>1200</v>
      </c>
      <c r="M1048" s="8" t="s">
        <v>3753</v>
      </c>
      <c r="N1048" s="8">
        <v>12500</v>
      </c>
      <c r="O1048" s="8">
        <v>1</v>
      </c>
      <c r="P1048" s="8" t="s">
        <v>6425</v>
      </c>
      <c r="Q1048" s="8" t="s">
        <v>6426</v>
      </c>
    </row>
    <row r="1049" spans="1:17" ht="25.5" x14ac:dyDescent="0.25">
      <c r="A1049" s="8" t="s">
        <v>11</v>
      </c>
      <c r="B1049" s="8" t="s">
        <v>12</v>
      </c>
      <c r="C1049" s="8" t="s">
        <v>1058</v>
      </c>
      <c r="D1049" s="5" t="s">
        <v>2325</v>
      </c>
      <c r="E1049" s="8" t="s">
        <v>2704</v>
      </c>
      <c r="F1049" s="8" t="s">
        <v>10</v>
      </c>
      <c r="G1049" s="8" t="s">
        <v>2705</v>
      </c>
      <c r="H1049" s="8" t="s">
        <v>2706</v>
      </c>
      <c r="I1049" s="8">
        <v>7</v>
      </c>
      <c r="J1049" s="9">
        <f t="shared" si="16"/>
        <v>12500</v>
      </c>
      <c r="K1049" s="9">
        <v>1200</v>
      </c>
      <c r="L1049" s="9">
        <v>1200</v>
      </c>
      <c r="M1049" s="8" t="s">
        <v>3754</v>
      </c>
      <c r="N1049" s="8">
        <v>12500</v>
      </c>
      <c r="O1049" s="8">
        <v>1</v>
      </c>
      <c r="P1049" s="10" t="s">
        <v>6427</v>
      </c>
      <c r="Q1049" s="10" t="s">
        <v>6428</v>
      </c>
    </row>
    <row r="1050" spans="1:17" ht="25.5" x14ac:dyDescent="0.25">
      <c r="A1050" s="8" t="s">
        <v>11</v>
      </c>
      <c r="B1050" s="8" t="s">
        <v>12</v>
      </c>
      <c r="C1050" s="8" t="s">
        <v>1059</v>
      </c>
      <c r="D1050" s="5" t="s">
        <v>2325</v>
      </c>
      <c r="E1050" s="8" t="s">
        <v>2704</v>
      </c>
      <c r="F1050" s="8" t="s">
        <v>10</v>
      </c>
      <c r="G1050" s="8" t="s">
        <v>2705</v>
      </c>
      <c r="H1050" s="8" t="s">
        <v>2706</v>
      </c>
      <c r="I1050" s="8">
        <v>7</v>
      </c>
      <c r="J1050" s="9">
        <f t="shared" si="16"/>
        <v>12500</v>
      </c>
      <c r="K1050" s="9">
        <v>1200</v>
      </c>
      <c r="L1050" s="9">
        <v>1200</v>
      </c>
      <c r="M1050" s="8" t="s">
        <v>3755</v>
      </c>
      <c r="N1050" s="8">
        <v>12500</v>
      </c>
      <c r="O1050" s="8">
        <v>1</v>
      </c>
      <c r="P1050" s="10" t="s">
        <v>6429</v>
      </c>
      <c r="Q1050" s="10" t="s">
        <v>6430</v>
      </c>
    </row>
    <row r="1051" spans="1:17" ht="38.25" x14ac:dyDescent="0.25">
      <c r="A1051" s="8" t="s">
        <v>11</v>
      </c>
      <c r="B1051" s="8" t="s">
        <v>12</v>
      </c>
      <c r="C1051" s="8" t="s">
        <v>1060</v>
      </c>
      <c r="D1051" s="5" t="s">
        <v>2326</v>
      </c>
      <c r="E1051" s="8" t="s">
        <v>2704</v>
      </c>
      <c r="F1051" s="8" t="s">
        <v>10</v>
      </c>
      <c r="G1051" s="8" t="s">
        <v>2705</v>
      </c>
      <c r="H1051" s="8" t="s">
        <v>2706</v>
      </c>
      <c r="I1051" s="8">
        <v>7</v>
      </c>
      <c r="J1051" s="9">
        <f t="shared" si="16"/>
        <v>12500</v>
      </c>
      <c r="K1051" s="9">
        <v>1200</v>
      </c>
      <c r="L1051" s="9">
        <v>1200</v>
      </c>
      <c r="M1051" s="8" t="s">
        <v>3756</v>
      </c>
      <c r="N1051" s="8">
        <v>12500</v>
      </c>
      <c r="O1051" s="8">
        <v>1</v>
      </c>
      <c r="P1051" s="10" t="s">
        <v>6431</v>
      </c>
      <c r="Q1051" s="10" t="s">
        <v>6432</v>
      </c>
    </row>
    <row r="1052" spans="1:17" ht="38.25" x14ac:dyDescent="0.25">
      <c r="A1052" s="8" t="s">
        <v>11</v>
      </c>
      <c r="B1052" s="8" t="s">
        <v>12</v>
      </c>
      <c r="C1052" s="8" t="s">
        <v>1061</v>
      </c>
      <c r="D1052" s="5" t="s">
        <v>2326</v>
      </c>
      <c r="E1052" s="8" t="s">
        <v>2704</v>
      </c>
      <c r="F1052" s="8" t="s">
        <v>10</v>
      </c>
      <c r="G1052" s="8" t="s">
        <v>2705</v>
      </c>
      <c r="H1052" s="8" t="s">
        <v>2706</v>
      </c>
      <c r="I1052" s="8">
        <v>7</v>
      </c>
      <c r="J1052" s="9">
        <f t="shared" si="16"/>
        <v>12500</v>
      </c>
      <c r="K1052" s="9">
        <v>1200</v>
      </c>
      <c r="L1052" s="9">
        <v>1200</v>
      </c>
      <c r="M1052" s="8" t="s">
        <v>3757</v>
      </c>
      <c r="N1052" s="8">
        <v>12500</v>
      </c>
      <c r="O1052" s="8">
        <v>1</v>
      </c>
      <c r="P1052" s="10" t="s">
        <v>6433</v>
      </c>
      <c r="Q1052" s="10" t="s">
        <v>6434</v>
      </c>
    </row>
    <row r="1053" spans="1:17" ht="38.25" x14ac:dyDescent="0.25">
      <c r="A1053" s="8" t="s">
        <v>11</v>
      </c>
      <c r="B1053" s="8" t="s">
        <v>12</v>
      </c>
      <c r="C1053" s="8" t="s">
        <v>1062</v>
      </c>
      <c r="D1053" s="5" t="s">
        <v>2327</v>
      </c>
      <c r="E1053" s="8" t="s">
        <v>2704</v>
      </c>
      <c r="F1053" s="8" t="s">
        <v>10</v>
      </c>
      <c r="G1053" s="8" t="s">
        <v>2705</v>
      </c>
      <c r="H1053" s="8" t="s">
        <v>2706</v>
      </c>
      <c r="I1053" s="8">
        <v>7</v>
      </c>
      <c r="J1053" s="9">
        <f t="shared" si="16"/>
        <v>12500</v>
      </c>
      <c r="K1053" s="9">
        <v>1200</v>
      </c>
      <c r="L1053" s="9">
        <v>1200</v>
      </c>
      <c r="M1053" s="8" t="s">
        <v>3758</v>
      </c>
      <c r="N1053" s="8">
        <v>12500</v>
      </c>
      <c r="O1053" s="8">
        <v>1</v>
      </c>
      <c r="P1053" s="10" t="s">
        <v>6435</v>
      </c>
      <c r="Q1053" s="10" t="s">
        <v>6436</v>
      </c>
    </row>
    <row r="1054" spans="1:17" ht="38.25" x14ac:dyDescent="0.25">
      <c r="A1054" s="8" t="s">
        <v>11</v>
      </c>
      <c r="B1054" s="8" t="s">
        <v>12</v>
      </c>
      <c r="C1054" s="8" t="s">
        <v>1063</v>
      </c>
      <c r="D1054" s="5" t="s">
        <v>2327</v>
      </c>
      <c r="E1054" s="8" t="s">
        <v>2704</v>
      </c>
      <c r="F1054" s="8" t="s">
        <v>10</v>
      </c>
      <c r="G1054" s="8" t="s">
        <v>2705</v>
      </c>
      <c r="H1054" s="8" t="s">
        <v>2706</v>
      </c>
      <c r="I1054" s="8">
        <v>7</v>
      </c>
      <c r="J1054" s="9">
        <f t="shared" si="16"/>
        <v>12500</v>
      </c>
      <c r="K1054" s="9">
        <v>1200</v>
      </c>
      <c r="L1054" s="9">
        <v>1200</v>
      </c>
      <c r="M1054" s="8" t="s">
        <v>3759</v>
      </c>
      <c r="N1054" s="8">
        <v>12500</v>
      </c>
      <c r="O1054" s="8">
        <v>1</v>
      </c>
      <c r="P1054" s="10" t="s">
        <v>6437</v>
      </c>
      <c r="Q1054" s="10" t="s">
        <v>6438</v>
      </c>
    </row>
    <row r="1055" spans="1:17" ht="38.25" x14ac:dyDescent="0.25">
      <c r="A1055" s="8" t="s">
        <v>11</v>
      </c>
      <c r="B1055" s="8" t="s">
        <v>12</v>
      </c>
      <c r="C1055" s="8" t="s">
        <v>1064</v>
      </c>
      <c r="D1055" s="5" t="s">
        <v>2328</v>
      </c>
      <c r="E1055" s="8" t="s">
        <v>2704</v>
      </c>
      <c r="F1055" s="8" t="s">
        <v>10</v>
      </c>
      <c r="G1055" s="8" t="s">
        <v>2705</v>
      </c>
      <c r="H1055" s="8" t="s">
        <v>2706</v>
      </c>
      <c r="I1055" s="8">
        <v>7</v>
      </c>
      <c r="J1055" s="9">
        <f t="shared" si="16"/>
        <v>12500</v>
      </c>
      <c r="K1055" s="9">
        <v>1200</v>
      </c>
      <c r="L1055" s="9">
        <v>1200</v>
      </c>
      <c r="M1055" s="8" t="s">
        <v>3760</v>
      </c>
      <c r="N1055" s="8">
        <v>12500</v>
      </c>
      <c r="O1055" s="8">
        <v>1</v>
      </c>
      <c r="P1055" s="10" t="s">
        <v>6439</v>
      </c>
      <c r="Q1055" s="10" t="s">
        <v>6440</v>
      </c>
    </row>
    <row r="1056" spans="1:17" ht="38.25" x14ac:dyDescent="0.25">
      <c r="A1056" s="8" t="s">
        <v>11</v>
      </c>
      <c r="B1056" s="8" t="s">
        <v>12</v>
      </c>
      <c r="C1056" s="8" t="s">
        <v>1065</v>
      </c>
      <c r="D1056" s="5" t="s">
        <v>2328</v>
      </c>
      <c r="E1056" s="8" t="s">
        <v>2704</v>
      </c>
      <c r="F1056" s="8" t="s">
        <v>10</v>
      </c>
      <c r="G1056" s="8" t="s">
        <v>2705</v>
      </c>
      <c r="H1056" s="8" t="s">
        <v>2706</v>
      </c>
      <c r="I1056" s="8">
        <v>7</v>
      </c>
      <c r="J1056" s="9">
        <f t="shared" si="16"/>
        <v>12500</v>
      </c>
      <c r="K1056" s="9">
        <v>1200</v>
      </c>
      <c r="L1056" s="9">
        <v>1200</v>
      </c>
      <c r="M1056" s="8" t="s">
        <v>3761</v>
      </c>
      <c r="N1056" s="8">
        <v>12500</v>
      </c>
      <c r="O1056" s="8">
        <v>1</v>
      </c>
      <c r="P1056" s="10" t="s">
        <v>6441</v>
      </c>
      <c r="Q1056" s="10" t="s">
        <v>6442</v>
      </c>
    </row>
    <row r="1057" spans="1:17" ht="38.25" x14ac:dyDescent="0.25">
      <c r="A1057" s="8" t="s">
        <v>11</v>
      </c>
      <c r="B1057" s="8" t="s">
        <v>12</v>
      </c>
      <c r="C1057" s="8" t="s">
        <v>1066</v>
      </c>
      <c r="D1057" s="5" t="s">
        <v>2329</v>
      </c>
      <c r="E1057" s="8" t="s">
        <v>2704</v>
      </c>
      <c r="F1057" s="8" t="s">
        <v>10</v>
      </c>
      <c r="G1057" s="8" t="s">
        <v>2705</v>
      </c>
      <c r="H1057" s="8" t="s">
        <v>2706</v>
      </c>
      <c r="I1057" s="8">
        <v>7</v>
      </c>
      <c r="J1057" s="9">
        <f t="shared" si="16"/>
        <v>12500</v>
      </c>
      <c r="K1057" s="9">
        <v>1200</v>
      </c>
      <c r="L1057" s="9">
        <v>1200</v>
      </c>
      <c r="M1057" s="8" t="s">
        <v>3762</v>
      </c>
      <c r="N1057" s="8">
        <v>12500</v>
      </c>
      <c r="O1057" s="8">
        <v>1</v>
      </c>
      <c r="P1057" s="10" t="s">
        <v>6443</v>
      </c>
      <c r="Q1057" s="10" t="s">
        <v>6444</v>
      </c>
    </row>
    <row r="1058" spans="1:17" ht="38.25" x14ac:dyDescent="0.25">
      <c r="A1058" s="8" t="s">
        <v>11</v>
      </c>
      <c r="B1058" s="8" t="s">
        <v>12</v>
      </c>
      <c r="C1058" s="8" t="s">
        <v>1067</v>
      </c>
      <c r="D1058" s="5" t="s">
        <v>2329</v>
      </c>
      <c r="E1058" s="8" t="s">
        <v>2704</v>
      </c>
      <c r="F1058" s="8" t="s">
        <v>10</v>
      </c>
      <c r="G1058" s="8" t="s">
        <v>2705</v>
      </c>
      <c r="H1058" s="8" t="s">
        <v>2706</v>
      </c>
      <c r="I1058" s="8">
        <v>7</v>
      </c>
      <c r="J1058" s="9">
        <f t="shared" si="16"/>
        <v>12500</v>
      </c>
      <c r="K1058" s="9">
        <v>1200</v>
      </c>
      <c r="L1058" s="9">
        <v>1200</v>
      </c>
      <c r="M1058" s="8" t="s">
        <v>3763</v>
      </c>
      <c r="N1058" s="8">
        <v>12500</v>
      </c>
      <c r="O1058" s="8">
        <v>1</v>
      </c>
      <c r="P1058" s="10" t="s">
        <v>6445</v>
      </c>
      <c r="Q1058" s="10" t="s">
        <v>6446</v>
      </c>
    </row>
    <row r="1059" spans="1:17" ht="25.5" x14ac:dyDescent="0.25">
      <c r="A1059" s="8" t="s">
        <v>11</v>
      </c>
      <c r="B1059" s="8" t="s">
        <v>12</v>
      </c>
      <c r="C1059" s="8" t="s">
        <v>1068</v>
      </c>
      <c r="D1059" s="5" t="s">
        <v>2330</v>
      </c>
      <c r="E1059" s="8" t="s">
        <v>2704</v>
      </c>
      <c r="F1059" s="8" t="s">
        <v>10</v>
      </c>
      <c r="G1059" s="8" t="s">
        <v>2705</v>
      </c>
      <c r="H1059" s="8" t="s">
        <v>2706</v>
      </c>
      <c r="I1059" s="8">
        <v>7</v>
      </c>
      <c r="J1059" s="9">
        <f t="shared" si="16"/>
        <v>12500</v>
      </c>
      <c r="K1059" s="9">
        <v>1200</v>
      </c>
      <c r="L1059" s="9">
        <v>1200</v>
      </c>
      <c r="M1059" s="8" t="s">
        <v>3764</v>
      </c>
      <c r="N1059" s="8">
        <v>12500</v>
      </c>
      <c r="O1059" s="8">
        <v>1</v>
      </c>
      <c r="P1059" s="8" t="s">
        <v>6447</v>
      </c>
      <c r="Q1059" s="8" t="s">
        <v>6448</v>
      </c>
    </row>
    <row r="1060" spans="1:17" ht="25.5" x14ac:dyDescent="0.25">
      <c r="A1060" s="8" t="s">
        <v>11</v>
      </c>
      <c r="B1060" s="8" t="s">
        <v>12</v>
      </c>
      <c r="C1060" s="8" t="s">
        <v>1069</v>
      </c>
      <c r="D1060" s="5" t="s">
        <v>2331</v>
      </c>
      <c r="E1060" s="8" t="s">
        <v>2704</v>
      </c>
      <c r="F1060" s="8" t="s">
        <v>10</v>
      </c>
      <c r="G1060" s="8" t="s">
        <v>2705</v>
      </c>
      <c r="H1060" s="8" t="s">
        <v>2706</v>
      </c>
      <c r="I1060" s="8">
        <v>7</v>
      </c>
      <c r="J1060" s="9">
        <f t="shared" si="16"/>
        <v>12500</v>
      </c>
      <c r="K1060" s="9">
        <v>1200</v>
      </c>
      <c r="L1060" s="9">
        <v>1200</v>
      </c>
      <c r="M1060" s="8" t="s">
        <v>3765</v>
      </c>
      <c r="N1060" s="8">
        <v>12500</v>
      </c>
      <c r="O1060" s="8">
        <v>1</v>
      </c>
      <c r="P1060" s="8" t="s">
        <v>6449</v>
      </c>
      <c r="Q1060" s="8" t="s">
        <v>6450</v>
      </c>
    </row>
    <row r="1061" spans="1:17" ht="25.5" x14ac:dyDescent="0.25">
      <c r="A1061" s="8" t="s">
        <v>11</v>
      </c>
      <c r="B1061" s="8" t="s">
        <v>12</v>
      </c>
      <c r="C1061" s="8" t="s">
        <v>1070</v>
      </c>
      <c r="D1061" s="5" t="s">
        <v>2332</v>
      </c>
      <c r="E1061" s="8" t="s">
        <v>2704</v>
      </c>
      <c r="F1061" s="8" t="s">
        <v>10</v>
      </c>
      <c r="G1061" s="8" t="s">
        <v>2705</v>
      </c>
      <c r="H1061" s="8" t="s">
        <v>2706</v>
      </c>
      <c r="I1061" s="8">
        <v>7</v>
      </c>
      <c r="J1061" s="9">
        <f t="shared" si="16"/>
        <v>12500</v>
      </c>
      <c r="K1061" s="9">
        <v>1200</v>
      </c>
      <c r="L1061" s="9">
        <v>1200</v>
      </c>
      <c r="M1061" s="8" t="s">
        <v>3766</v>
      </c>
      <c r="N1061" s="8">
        <v>12500</v>
      </c>
      <c r="O1061" s="8">
        <v>1</v>
      </c>
      <c r="P1061" s="8" t="s">
        <v>6451</v>
      </c>
      <c r="Q1061" s="8" t="s">
        <v>6452</v>
      </c>
    </row>
    <row r="1062" spans="1:17" ht="25.5" x14ac:dyDescent="0.25">
      <c r="A1062" s="8" t="s">
        <v>11</v>
      </c>
      <c r="B1062" s="8" t="s">
        <v>12</v>
      </c>
      <c r="C1062" s="8" t="s">
        <v>1071</v>
      </c>
      <c r="D1062" s="5" t="s">
        <v>2333</v>
      </c>
      <c r="E1062" s="8" t="s">
        <v>2704</v>
      </c>
      <c r="F1062" s="8" t="s">
        <v>10</v>
      </c>
      <c r="G1062" s="8" t="s">
        <v>2705</v>
      </c>
      <c r="H1062" s="8" t="s">
        <v>2706</v>
      </c>
      <c r="I1062" s="8">
        <v>7</v>
      </c>
      <c r="J1062" s="9">
        <f t="shared" si="16"/>
        <v>12500</v>
      </c>
      <c r="K1062" s="9">
        <v>1200</v>
      </c>
      <c r="L1062" s="9">
        <v>1200</v>
      </c>
      <c r="M1062" s="8" t="s">
        <v>3767</v>
      </c>
      <c r="N1062" s="8">
        <v>12500</v>
      </c>
      <c r="O1062" s="8">
        <v>1</v>
      </c>
      <c r="P1062" s="8" t="s">
        <v>6453</v>
      </c>
      <c r="Q1062" s="8" t="s">
        <v>6454</v>
      </c>
    </row>
    <row r="1063" spans="1:17" ht="25.5" x14ac:dyDescent="0.25">
      <c r="A1063" s="8" t="s">
        <v>11</v>
      </c>
      <c r="B1063" s="8" t="s">
        <v>12</v>
      </c>
      <c r="C1063" s="8" t="s">
        <v>1072</v>
      </c>
      <c r="D1063" s="5" t="s">
        <v>2334</v>
      </c>
      <c r="E1063" s="8" t="s">
        <v>2704</v>
      </c>
      <c r="F1063" s="8" t="s">
        <v>10</v>
      </c>
      <c r="G1063" s="8" t="s">
        <v>2705</v>
      </c>
      <c r="H1063" s="8" t="s">
        <v>2706</v>
      </c>
      <c r="I1063" s="8">
        <v>7</v>
      </c>
      <c r="J1063" s="9">
        <f t="shared" si="16"/>
        <v>12500</v>
      </c>
      <c r="K1063" s="9">
        <v>1200</v>
      </c>
      <c r="L1063" s="9">
        <v>1200</v>
      </c>
      <c r="M1063" s="8" t="s">
        <v>3768</v>
      </c>
      <c r="N1063" s="8">
        <v>12500</v>
      </c>
      <c r="O1063" s="8">
        <v>1</v>
      </c>
      <c r="P1063" s="10" t="s">
        <v>6455</v>
      </c>
      <c r="Q1063" s="10" t="s">
        <v>6456</v>
      </c>
    </row>
    <row r="1064" spans="1:17" ht="25.5" x14ac:dyDescent="0.25">
      <c r="A1064" s="8" t="s">
        <v>11</v>
      </c>
      <c r="B1064" s="8" t="s">
        <v>12</v>
      </c>
      <c r="C1064" s="8" t="s">
        <v>1073</v>
      </c>
      <c r="D1064" s="5" t="s">
        <v>2335</v>
      </c>
      <c r="E1064" s="8" t="s">
        <v>2704</v>
      </c>
      <c r="F1064" s="8" t="s">
        <v>10</v>
      </c>
      <c r="G1064" s="8" t="s">
        <v>2705</v>
      </c>
      <c r="H1064" s="8" t="s">
        <v>2706</v>
      </c>
      <c r="I1064" s="8">
        <v>7</v>
      </c>
      <c r="J1064" s="9">
        <f t="shared" si="16"/>
        <v>12500</v>
      </c>
      <c r="K1064" s="9">
        <v>1200</v>
      </c>
      <c r="L1064" s="9">
        <v>1200</v>
      </c>
      <c r="M1064" s="8" t="s">
        <v>3769</v>
      </c>
      <c r="N1064" s="8">
        <v>12500</v>
      </c>
      <c r="O1064" s="8">
        <v>1</v>
      </c>
      <c r="P1064" s="10" t="s">
        <v>6457</v>
      </c>
      <c r="Q1064" s="10" t="s">
        <v>6458</v>
      </c>
    </row>
    <row r="1065" spans="1:17" ht="25.5" x14ac:dyDescent="0.25">
      <c r="A1065" s="8" t="s">
        <v>11</v>
      </c>
      <c r="B1065" s="8" t="s">
        <v>12</v>
      </c>
      <c r="C1065" s="8" t="s">
        <v>1074</v>
      </c>
      <c r="D1065" s="5" t="s">
        <v>2335</v>
      </c>
      <c r="E1065" s="8" t="s">
        <v>2704</v>
      </c>
      <c r="F1065" s="8" t="s">
        <v>10</v>
      </c>
      <c r="G1065" s="8" t="s">
        <v>2705</v>
      </c>
      <c r="H1065" s="8" t="s">
        <v>2706</v>
      </c>
      <c r="I1065" s="8">
        <v>7</v>
      </c>
      <c r="J1065" s="9">
        <f t="shared" si="16"/>
        <v>12500</v>
      </c>
      <c r="K1065" s="9">
        <v>1200</v>
      </c>
      <c r="L1065" s="9">
        <v>1200</v>
      </c>
      <c r="M1065" s="8" t="s">
        <v>3770</v>
      </c>
      <c r="N1065" s="8">
        <v>12500</v>
      </c>
      <c r="O1065" s="8">
        <v>1</v>
      </c>
      <c r="P1065" s="10" t="s">
        <v>6459</v>
      </c>
      <c r="Q1065" s="10" t="s">
        <v>6460</v>
      </c>
    </row>
    <row r="1066" spans="1:17" ht="25.5" x14ac:dyDescent="0.25">
      <c r="A1066" s="8" t="s">
        <v>11</v>
      </c>
      <c r="B1066" s="8" t="s">
        <v>12</v>
      </c>
      <c r="C1066" s="8" t="s">
        <v>1075</v>
      </c>
      <c r="D1066" s="5" t="s">
        <v>2336</v>
      </c>
      <c r="E1066" s="8" t="s">
        <v>2704</v>
      </c>
      <c r="F1066" s="8" t="s">
        <v>10</v>
      </c>
      <c r="G1066" s="8" t="s">
        <v>2705</v>
      </c>
      <c r="H1066" s="8" t="s">
        <v>2706</v>
      </c>
      <c r="I1066" s="8">
        <v>7</v>
      </c>
      <c r="J1066" s="9">
        <f t="shared" si="16"/>
        <v>12500</v>
      </c>
      <c r="K1066" s="9">
        <v>1200</v>
      </c>
      <c r="L1066" s="9">
        <v>1200</v>
      </c>
      <c r="M1066" s="8" t="s">
        <v>3771</v>
      </c>
      <c r="N1066" s="8">
        <v>12500</v>
      </c>
      <c r="O1066" s="8">
        <v>1</v>
      </c>
      <c r="P1066" s="10" t="s">
        <v>6461</v>
      </c>
      <c r="Q1066" s="10" t="s">
        <v>6462</v>
      </c>
    </row>
    <row r="1067" spans="1:17" ht="25.5" x14ac:dyDescent="0.25">
      <c r="A1067" s="8" t="s">
        <v>11</v>
      </c>
      <c r="B1067" s="8" t="s">
        <v>12</v>
      </c>
      <c r="C1067" s="8" t="s">
        <v>1076</v>
      </c>
      <c r="D1067" s="5" t="s">
        <v>2336</v>
      </c>
      <c r="E1067" s="8" t="s">
        <v>2704</v>
      </c>
      <c r="F1067" s="8" t="s">
        <v>10</v>
      </c>
      <c r="G1067" s="8" t="s">
        <v>2705</v>
      </c>
      <c r="H1067" s="8" t="s">
        <v>2706</v>
      </c>
      <c r="I1067" s="8">
        <v>7</v>
      </c>
      <c r="J1067" s="9">
        <f t="shared" si="16"/>
        <v>12500</v>
      </c>
      <c r="K1067" s="9">
        <v>1200</v>
      </c>
      <c r="L1067" s="9">
        <v>1200</v>
      </c>
      <c r="M1067" s="8" t="s">
        <v>3772</v>
      </c>
      <c r="N1067" s="8">
        <v>12500</v>
      </c>
      <c r="O1067" s="8">
        <v>1</v>
      </c>
      <c r="P1067" s="10" t="s">
        <v>6463</v>
      </c>
      <c r="Q1067" s="10" t="s">
        <v>6464</v>
      </c>
    </row>
    <row r="1068" spans="1:17" ht="38.25" x14ac:dyDescent="0.25">
      <c r="A1068" s="8" t="s">
        <v>11</v>
      </c>
      <c r="B1068" s="8" t="s">
        <v>12</v>
      </c>
      <c r="C1068" s="8" t="s">
        <v>1077</v>
      </c>
      <c r="D1068" s="5" t="s">
        <v>2337</v>
      </c>
      <c r="E1068" s="8" t="s">
        <v>2704</v>
      </c>
      <c r="F1068" s="8" t="s">
        <v>10</v>
      </c>
      <c r="G1068" s="8" t="s">
        <v>2705</v>
      </c>
      <c r="H1068" s="8" t="s">
        <v>2706</v>
      </c>
      <c r="I1068" s="8">
        <v>7</v>
      </c>
      <c r="J1068" s="9">
        <f t="shared" si="16"/>
        <v>12500</v>
      </c>
      <c r="K1068" s="9">
        <v>1200</v>
      </c>
      <c r="L1068" s="9">
        <v>1200</v>
      </c>
      <c r="M1068" s="8" t="s">
        <v>3773</v>
      </c>
      <c r="N1068" s="8">
        <v>12500</v>
      </c>
      <c r="O1068" s="8">
        <v>1</v>
      </c>
      <c r="P1068" s="10" t="s">
        <v>6465</v>
      </c>
      <c r="Q1068" s="10" t="s">
        <v>6466</v>
      </c>
    </row>
    <row r="1069" spans="1:17" ht="38.25" x14ac:dyDescent="0.25">
      <c r="A1069" s="8" t="s">
        <v>11</v>
      </c>
      <c r="B1069" s="8" t="s">
        <v>12</v>
      </c>
      <c r="C1069" s="8" t="s">
        <v>1078</v>
      </c>
      <c r="D1069" s="5" t="s">
        <v>2337</v>
      </c>
      <c r="E1069" s="8" t="s">
        <v>2704</v>
      </c>
      <c r="F1069" s="8" t="s">
        <v>10</v>
      </c>
      <c r="G1069" s="8" t="s">
        <v>2705</v>
      </c>
      <c r="H1069" s="8" t="s">
        <v>2706</v>
      </c>
      <c r="I1069" s="8">
        <v>7</v>
      </c>
      <c r="J1069" s="9">
        <f t="shared" si="16"/>
        <v>12500</v>
      </c>
      <c r="K1069" s="9">
        <v>1200</v>
      </c>
      <c r="L1069" s="9">
        <v>1200</v>
      </c>
      <c r="M1069" s="8" t="s">
        <v>3774</v>
      </c>
      <c r="N1069" s="8">
        <v>12500</v>
      </c>
      <c r="O1069" s="8">
        <v>1</v>
      </c>
      <c r="P1069" s="10" t="s">
        <v>6467</v>
      </c>
      <c r="Q1069" s="10" t="s">
        <v>6468</v>
      </c>
    </row>
    <row r="1070" spans="1:17" ht="25.5" x14ac:dyDescent="0.25">
      <c r="A1070" s="8" t="s">
        <v>11</v>
      </c>
      <c r="B1070" s="8" t="s">
        <v>12</v>
      </c>
      <c r="C1070" s="8" t="s">
        <v>1079</v>
      </c>
      <c r="D1070" s="5" t="s">
        <v>2338</v>
      </c>
      <c r="E1070" s="8" t="s">
        <v>2704</v>
      </c>
      <c r="F1070" s="8" t="s">
        <v>10</v>
      </c>
      <c r="G1070" s="8" t="s">
        <v>2705</v>
      </c>
      <c r="H1070" s="8" t="s">
        <v>2706</v>
      </c>
      <c r="I1070" s="8">
        <v>7</v>
      </c>
      <c r="J1070" s="9">
        <f t="shared" si="16"/>
        <v>12500</v>
      </c>
      <c r="K1070" s="9">
        <v>1200</v>
      </c>
      <c r="L1070" s="9">
        <v>1200</v>
      </c>
      <c r="M1070" s="8" t="s">
        <v>3775</v>
      </c>
      <c r="N1070" s="8">
        <v>12500</v>
      </c>
      <c r="O1070" s="8">
        <v>1</v>
      </c>
      <c r="P1070" s="10" t="s">
        <v>6469</v>
      </c>
      <c r="Q1070" s="10" t="s">
        <v>6470</v>
      </c>
    </row>
    <row r="1071" spans="1:17" ht="25.5" x14ac:dyDescent="0.25">
      <c r="A1071" s="8" t="s">
        <v>11</v>
      </c>
      <c r="B1071" s="8" t="s">
        <v>12</v>
      </c>
      <c r="C1071" s="8" t="s">
        <v>1080</v>
      </c>
      <c r="D1071" s="5" t="s">
        <v>2338</v>
      </c>
      <c r="E1071" s="8" t="s">
        <v>2704</v>
      </c>
      <c r="F1071" s="8" t="s">
        <v>10</v>
      </c>
      <c r="G1071" s="8" t="s">
        <v>2705</v>
      </c>
      <c r="H1071" s="8" t="s">
        <v>2706</v>
      </c>
      <c r="I1071" s="8">
        <v>7</v>
      </c>
      <c r="J1071" s="9">
        <f t="shared" si="16"/>
        <v>12500</v>
      </c>
      <c r="K1071" s="9">
        <v>1200</v>
      </c>
      <c r="L1071" s="9">
        <v>1200</v>
      </c>
      <c r="M1071" s="8" t="s">
        <v>3776</v>
      </c>
      <c r="N1071" s="8">
        <v>12500</v>
      </c>
      <c r="O1071" s="8">
        <v>1</v>
      </c>
      <c r="P1071" s="10" t="s">
        <v>6471</v>
      </c>
      <c r="Q1071" s="10" t="s">
        <v>6472</v>
      </c>
    </row>
    <row r="1072" spans="1:17" ht="25.5" x14ac:dyDescent="0.25">
      <c r="A1072" s="8" t="s">
        <v>11</v>
      </c>
      <c r="B1072" s="8" t="s">
        <v>12</v>
      </c>
      <c r="C1072" s="8" t="s">
        <v>1081</v>
      </c>
      <c r="D1072" s="5" t="s">
        <v>2339</v>
      </c>
      <c r="E1072" s="8" t="s">
        <v>2704</v>
      </c>
      <c r="F1072" s="8" t="s">
        <v>10</v>
      </c>
      <c r="G1072" s="8" t="s">
        <v>2705</v>
      </c>
      <c r="H1072" s="8" t="s">
        <v>2706</v>
      </c>
      <c r="I1072" s="8">
        <v>7</v>
      </c>
      <c r="J1072" s="9">
        <f t="shared" si="16"/>
        <v>12500</v>
      </c>
      <c r="K1072" s="9">
        <v>1200</v>
      </c>
      <c r="L1072" s="9">
        <v>1200</v>
      </c>
      <c r="M1072" s="8" t="s">
        <v>3777</v>
      </c>
      <c r="N1072" s="8">
        <v>12500</v>
      </c>
      <c r="O1072" s="8">
        <v>1</v>
      </c>
      <c r="P1072" s="10" t="s">
        <v>6473</v>
      </c>
      <c r="Q1072" s="10" t="s">
        <v>6474</v>
      </c>
    </row>
    <row r="1073" spans="1:17" ht="25.5" x14ac:dyDescent="0.25">
      <c r="A1073" s="8" t="s">
        <v>11</v>
      </c>
      <c r="B1073" s="8" t="s">
        <v>12</v>
      </c>
      <c r="C1073" s="8" t="s">
        <v>1082</v>
      </c>
      <c r="D1073" s="5" t="s">
        <v>2340</v>
      </c>
      <c r="E1073" s="8" t="s">
        <v>2704</v>
      </c>
      <c r="F1073" s="8" t="s">
        <v>10</v>
      </c>
      <c r="G1073" s="8" t="s">
        <v>2705</v>
      </c>
      <c r="H1073" s="8" t="s">
        <v>2706</v>
      </c>
      <c r="I1073" s="8">
        <v>7</v>
      </c>
      <c r="J1073" s="9">
        <f t="shared" si="16"/>
        <v>12500</v>
      </c>
      <c r="K1073" s="9">
        <v>1200</v>
      </c>
      <c r="L1073" s="9">
        <v>1200</v>
      </c>
      <c r="M1073" s="8" t="s">
        <v>3778</v>
      </c>
      <c r="N1073" s="8">
        <v>12500</v>
      </c>
      <c r="O1073" s="8">
        <v>1</v>
      </c>
      <c r="P1073" s="8" t="s">
        <v>6475</v>
      </c>
      <c r="Q1073" s="8" t="s">
        <v>6476</v>
      </c>
    </row>
    <row r="1074" spans="1:17" ht="25.5" x14ac:dyDescent="0.25">
      <c r="A1074" s="8" t="s">
        <v>11</v>
      </c>
      <c r="B1074" s="8" t="s">
        <v>12</v>
      </c>
      <c r="C1074" s="8" t="s">
        <v>1083</v>
      </c>
      <c r="D1074" s="5" t="s">
        <v>2340</v>
      </c>
      <c r="E1074" s="8" t="s">
        <v>2704</v>
      </c>
      <c r="F1074" s="8" t="s">
        <v>10</v>
      </c>
      <c r="G1074" s="8" t="s">
        <v>2705</v>
      </c>
      <c r="H1074" s="8" t="s">
        <v>2706</v>
      </c>
      <c r="I1074" s="8">
        <v>7</v>
      </c>
      <c r="J1074" s="9">
        <f t="shared" si="16"/>
        <v>12500</v>
      </c>
      <c r="K1074" s="9">
        <v>1200</v>
      </c>
      <c r="L1074" s="9">
        <v>1200</v>
      </c>
      <c r="M1074" s="8" t="s">
        <v>3779</v>
      </c>
      <c r="N1074" s="8">
        <v>12500</v>
      </c>
      <c r="O1074" s="8">
        <v>1</v>
      </c>
      <c r="P1074" s="8" t="s">
        <v>6477</v>
      </c>
      <c r="Q1074" s="8" t="s">
        <v>6478</v>
      </c>
    </row>
    <row r="1075" spans="1:17" ht="25.5" x14ac:dyDescent="0.25">
      <c r="A1075" s="8" t="s">
        <v>11</v>
      </c>
      <c r="B1075" s="8" t="s">
        <v>12</v>
      </c>
      <c r="C1075" s="8" t="s">
        <v>1084</v>
      </c>
      <c r="D1075" s="5" t="s">
        <v>2341</v>
      </c>
      <c r="E1075" s="8" t="s">
        <v>2704</v>
      </c>
      <c r="F1075" s="8" t="s">
        <v>10</v>
      </c>
      <c r="G1075" s="8" t="s">
        <v>2705</v>
      </c>
      <c r="H1075" s="8" t="s">
        <v>2706</v>
      </c>
      <c r="I1075" s="8">
        <v>7</v>
      </c>
      <c r="J1075" s="9">
        <f t="shared" si="16"/>
        <v>12500</v>
      </c>
      <c r="K1075" s="9">
        <v>1200</v>
      </c>
      <c r="L1075" s="9">
        <v>1200</v>
      </c>
      <c r="M1075" s="8" t="s">
        <v>3780</v>
      </c>
      <c r="N1075" s="8">
        <v>12500</v>
      </c>
      <c r="O1075" s="8">
        <v>1</v>
      </c>
      <c r="P1075" s="10" t="s">
        <v>6479</v>
      </c>
      <c r="Q1075" s="10" t="s">
        <v>6480</v>
      </c>
    </row>
    <row r="1076" spans="1:17" ht="25.5" x14ac:dyDescent="0.25">
      <c r="A1076" s="8" t="s">
        <v>11</v>
      </c>
      <c r="B1076" s="8" t="s">
        <v>12</v>
      </c>
      <c r="C1076" s="8" t="s">
        <v>1085</v>
      </c>
      <c r="D1076" s="5" t="s">
        <v>2341</v>
      </c>
      <c r="E1076" s="8" t="s">
        <v>2704</v>
      </c>
      <c r="F1076" s="8" t="s">
        <v>10</v>
      </c>
      <c r="G1076" s="8" t="s">
        <v>2705</v>
      </c>
      <c r="H1076" s="8" t="s">
        <v>2706</v>
      </c>
      <c r="I1076" s="8">
        <v>7</v>
      </c>
      <c r="J1076" s="9">
        <f t="shared" si="16"/>
        <v>12500</v>
      </c>
      <c r="K1076" s="9">
        <v>1200</v>
      </c>
      <c r="L1076" s="9">
        <v>1200</v>
      </c>
      <c r="M1076" s="8" t="s">
        <v>3781</v>
      </c>
      <c r="N1076" s="8">
        <v>12500</v>
      </c>
      <c r="O1076" s="8">
        <v>1</v>
      </c>
      <c r="P1076" s="10" t="s">
        <v>6481</v>
      </c>
      <c r="Q1076" s="10" t="s">
        <v>6482</v>
      </c>
    </row>
    <row r="1077" spans="1:17" ht="25.5" x14ac:dyDescent="0.25">
      <c r="A1077" s="8" t="s">
        <v>11</v>
      </c>
      <c r="B1077" s="8" t="s">
        <v>12</v>
      </c>
      <c r="C1077" s="8" t="s">
        <v>1086</v>
      </c>
      <c r="D1077" s="5" t="s">
        <v>2342</v>
      </c>
      <c r="E1077" s="8" t="s">
        <v>2704</v>
      </c>
      <c r="F1077" s="8" t="s">
        <v>10</v>
      </c>
      <c r="G1077" s="8" t="s">
        <v>2705</v>
      </c>
      <c r="H1077" s="8" t="s">
        <v>2706</v>
      </c>
      <c r="I1077" s="8">
        <v>7</v>
      </c>
      <c r="J1077" s="9">
        <f t="shared" si="16"/>
        <v>12500</v>
      </c>
      <c r="K1077" s="9">
        <v>1200</v>
      </c>
      <c r="L1077" s="9">
        <v>1200</v>
      </c>
      <c r="M1077" s="8" t="s">
        <v>3782</v>
      </c>
      <c r="N1077" s="8">
        <v>12500</v>
      </c>
      <c r="O1077" s="8">
        <v>1</v>
      </c>
      <c r="P1077" s="10" t="s">
        <v>6483</v>
      </c>
      <c r="Q1077" s="10" t="s">
        <v>6484</v>
      </c>
    </row>
    <row r="1078" spans="1:17" ht="25.5" x14ac:dyDescent="0.25">
      <c r="A1078" s="8" t="s">
        <v>11</v>
      </c>
      <c r="B1078" s="8" t="s">
        <v>12</v>
      </c>
      <c r="C1078" s="8" t="s">
        <v>1087</v>
      </c>
      <c r="D1078" s="5" t="s">
        <v>2342</v>
      </c>
      <c r="E1078" s="8" t="s">
        <v>2704</v>
      </c>
      <c r="F1078" s="8" t="s">
        <v>10</v>
      </c>
      <c r="G1078" s="8" t="s">
        <v>2705</v>
      </c>
      <c r="H1078" s="8" t="s">
        <v>2706</v>
      </c>
      <c r="I1078" s="8">
        <v>7</v>
      </c>
      <c r="J1078" s="9">
        <f t="shared" si="16"/>
        <v>12500</v>
      </c>
      <c r="K1078" s="9">
        <v>1200</v>
      </c>
      <c r="L1078" s="9">
        <v>1200</v>
      </c>
      <c r="M1078" s="8" t="s">
        <v>3783</v>
      </c>
      <c r="N1078" s="8">
        <v>12500</v>
      </c>
      <c r="O1078" s="8">
        <v>1</v>
      </c>
      <c r="P1078" s="10" t="s">
        <v>6485</v>
      </c>
      <c r="Q1078" s="10" t="s">
        <v>6486</v>
      </c>
    </row>
    <row r="1079" spans="1:17" ht="25.5" x14ac:dyDescent="0.25">
      <c r="A1079" s="8" t="s">
        <v>11</v>
      </c>
      <c r="B1079" s="8" t="s">
        <v>12</v>
      </c>
      <c r="C1079" s="8" t="s">
        <v>1088</v>
      </c>
      <c r="D1079" s="5" t="s">
        <v>2343</v>
      </c>
      <c r="E1079" s="8" t="s">
        <v>2704</v>
      </c>
      <c r="F1079" s="8" t="s">
        <v>10</v>
      </c>
      <c r="G1079" s="8" t="s">
        <v>2705</v>
      </c>
      <c r="H1079" s="8" t="s">
        <v>2706</v>
      </c>
      <c r="I1079" s="8">
        <v>7</v>
      </c>
      <c r="J1079" s="9">
        <f t="shared" si="16"/>
        <v>12500</v>
      </c>
      <c r="K1079" s="9">
        <v>1200</v>
      </c>
      <c r="L1079" s="9">
        <v>1200</v>
      </c>
      <c r="M1079" s="8" t="s">
        <v>3784</v>
      </c>
      <c r="N1079" s="8">
        <v>12500</v>
      </c>
      <c r="O1079" s="8">
        <v>1</v>
      </c>
      <c r="P1079" s="8" t="s">
        <v>6487</v>
      </c>
      <c r="Q1079" s="8" t="s">
        <v>6488</v>
      </c>
    </row>
    <row r="1080" spans="1:17" ht="25.5" x14ac:dyDescent="0.25">
      <c r="A1080" s="8" t="s">
        <v>11</v>
      </c>
      <c r="B1080" s="8" t="s">
        <v>12</v>
      </c>
      <c r="C1080" s="8" t="s">
        <v>1089</v>
      </c>
      <c r="D1080" s="5" t="s">
        <v>2343</v>
      </c>
      <c r="E1080" s="8" t="s">
        <v>2704</v>
      </c>
      <c r="F1080" s="8" t="s">
        <v>10</v>
      </c>
      <c r="G1080" s="8" t="s">
        <v>2705</v>
      </c>
      <c r="H1080" s="8" t="s">
        <v>2706</v>
      </c>
      <c r="I1080" s="8">
        <v>7</v>
      </c>
      <c r="J1080" s="9">
        <f t="shared" si="16"/>
        <v>12500</v>
      </c>
      <c r="K1080" s="9">
        <v>1200</v>
      </c>
      <c r="L1080" s="9">
        <v>1200</v>
      </c>
      <c r="M1080" s="8" t="s">
        <v>3785</v>
      </c>
      <c r="N1080" s="8">
        <v>12500</v>
      </c>
      <c r="O1080" s="8">
        <v>1</v>
      </c>
      <c r="P1080" s="8" t="s">
        <v>6489</v>
      </c>
      <c r="Q1080" s="8" t="s">
        <v>6490</v>
      </c>
    </row>
    <row r="1081" spans="1:17" ht="25.5" x14ac:dyDescent="0.25">
      <c r="A1081" s="8" t="s">
        <v>11</v>
      </c>
      <c r="B1081" s="8" t="s">
        <v>12</v>
      </c>
      <c r="C1081" s="8" t="s">
        <v>1090</v>
      </c>
      <c r="D1081" s="5" t="s">
        <v>2344</v>
      </c>
      <c r="E1081" s="8" t="s">
        <v>2704</v>
      </c>
      <c r="F1081" s="8" t="s">
        <v>10</v>
      </c>
      <c r="G1081" s="8" t="s">
        <v>2705</v>
      </c>
      <c r="H1081" s="8" t="s">
        <v>2706</v>
      </c>
      <c r="I1081" s="8">
        <v>7</v>
      </c>
      <c r="J1081" s="9">
        <f t="shared" si="16"/>
        <v>12500</v>
      </c>
      <c r="K1081" s="9">
        <v>1200</v>
      </c>
      <c r="L1081" s="9">
        <v>1200</v>
      </c>
      <c r="M1081" s="8" t="s">
        <v>3786</v>
      </c>
      <c r="N1081" s="8">
        <v>12500</v>
      </c>
      <c r="O1081" s="8">
        <v>1</v>
      </c>
      <c r="P1081" s="10" t="s">
        <v>6491</v>
      </c>
      <c r="Q1081" s="10" t="s">
        <v>6492</v>
      </c>
    </row>
    <row r="1082" spans="1:17" ht="25.5" x14ac:dyDescent="0.25">
      <c r="A1082" s="8" t="s">
        <v>11</v>
      </c>
      <c r="B1082" s="8" t="s">
        <v>12</v>
      </c>
      <c r="C1082" s="8" t="s">
        <v>1091</v>
      </c>
      <c r="D1082" s="5" t="s">
        <v>2344</v>
      </c>
      <c r="E1082" s="8" t="s">
        <v>2704</v>
      </c>
      <c r="F1082" s="8" t="s">
        <v>10</v>
      </c>
      <c r="G1082" s="8" t="s">
        <v>2705</v>
      </c>
      <c r="H1082" s="8" t="s">
        <v>2706</v>
      </c>
      <c r="I1082" s="8">
        <v>7</v>
      </c>
      <c r="J1082" s="9">
        <f t="shared" si="16"/>
        <v>12500</v>
      </c>
      <c r="K1082" s="9">
        <v>1200</v>
      </c>
      <c r="L1082" s="9">
        <v>1200</v>
      </c>
      <c r="M1082" s="8" t="s">
        <v>3787</v>
      </c>
      <c r="N1082" s="8">
        <v>12500</v>
      </c>
      <c r="O1082" s="8">
        <v>1</v>
      </c>
      <c r="P1082" s="10" t="s">
        <v>6493</v>
      </c>
      <c r="Q1082" s="10" t="s">
        <v>6494</v>
      </c>
    </row>
    <row r="1083" spans="1:17" ht="25.5" x14ac:dyDescent="0.25">
      <c r="A1083" s="8" t="s">
        <v>11</v>
      </c>
      <c r="B1083" s="8" t="s">
        <v>12</v>
      </c>
      <c r="C1083" s="8" t="s">
        <v>1092</v>
      </c>
      <c r="D1083" s="5" t="s">
        <v>2345</v>
      </c>
      <c r="E1083" s="8" t="s">
        <v>2704</v>
      </c>
      <c r="F1083" s="8" t="s">
        <v>10</v>
      </c>
      <c r="G1083" s="8" t="s">
        <v>2705</v>
      </c>
      <c r="H1083" s="8" t="s">
        <v>2706</v>
      </c>
      <c r="I1083" s="8">
        <v>7</v>
      </c>
      <c r="J1083" s="9">
        <f t="shared" si="16"/>
        <v>12500</v>
      </c>
      <c r="K1083" s="9">
        <v>1200</v>
      </c>
      <c r="L1083" s="9">
        <v>1200</v>
      </c>
      <c r="M1083" s="8" t="s">
        <v>3788</v>
      </c>
      <c r="N1083" s="8">
        <v>12500</v>
      </c>
      <c r="O1083" s="8">
        <v>1</v>
      </c>
      <c r="P1083" s="8" t="s">
        <v>6495</v>
      </c>
      <c r="Q1083" s="8" t="s">
        <v>6496</v>
      </c>
    </row>
    <row r="1084" spans="1:17" ht="25.5" x14ac:dyDescent="0.25">
      <c r="A1084" s="8" t="s">
        <v>11</v>
      </c>
      <c r="B1084" s="8" t="s">
        <v>12</v>
      </c>
      <c r="C1084" s="8" t="s">
        <v>1093</v>
      </c>
      <c r="D1084" s="5" t="s">
        <v>2346</v>
      </c>
      <c r="E1084" s="8" t="s">
        <v>2704</v>
      </c>
      <c r="F1084" s="8" t="s">
        <v>10</v>
      </c>
      <c r="G1084" s="8" t="s">
        <v>2705</v>
      </c>
      <c r="H1084" s="8" t="s">
        <v>2706</v>
      </c>
      <c r="I1084" s="8">
        <v>7</v>
      </c>
      <c r="J1084" s="9">
        <f t="shared" si="16"/>
        <v>12500</v>
      </c>
      <c r="K1084" s="9">
        <v>1200</v>
      </c>
      <c r="L1084" s="9">
        <v>1200</v>
      </c>
      <c r="M1084" s="8" t="s">
        <v>3789</v>
      </c>
      <c r="N1084" s="8">
        <v>12500</v>
      </c>
      <c r="O1084" s="8">
        <v>1</v>
      </c>
      <c r="P1084" s="8" t="s">
        <v>6497</v>
      </c>
      <c r="Q1084" s="8" t="s">
        <v>6498</v>
      </c>
    </row>
    <row r="1085" spans="1:17" ht="25.5" x14ac:dyDescent="0.25">
      <c r="A1085" s="8" t="s">
        <v>11</v>
      </c>
      <c r="B1085" s="8" t="s">
        <v>12</v>
      </c>
      <c r="C1085" s="8" t="s">
        <v>1094</v>
      </c>
      <c r="D1085" s="5" t="s">
        <v>2347</v>
      </c>
      <c r="E1085" s="8" t="s">
        <v>2704</v>
      </c>
      <c r="F1085" s="8" t="s">
        <v>10</v>
      </c>
      <c r="G1085" s="8" t="s">
        <v>2705</v>
      </c>
      <c r="H1085" s="8" t="s">
        <v>2706</v>
      </c>
      <c r="I1085" s="8">
        <v>7</v>
      </c>
      <c r="J1085" s="9">
        <f t="shared" si="16"/>
        <v>12500</v>
      </c>
      <c r="K1085" s="9">
        <v>1200</v>
      </c>
      <c r="L1085" s="9">
        <v>1200</v>
      </c>
      <c r="M1085" s="8" t="s">
        <v>3790</v>
      </c>
      <c r="N1085" s="8">
        <v>12500</v>
      </c>
      <c r="O1085" s="8">
        <v>1</v>
      </c>
      <c r="P1085" s="10" t="s">
        <v>6499</v>
      </c>
      <c r="Q1085" s="10" t="s">
        <v>6500</v>
      </c>
    </row>
    <row r="1086" spans="1:17" ht="25.5" x14ac:dyDescent="0.25">
      <c r="A1086" s="8" t="s">
        <v>11</v>
      </c>
      <c r="B1086" s="8" t="s">
        <v>12</v>
      </c>
      <c r="C1086" s="8" t="s">
        <v>1095</v>
      </c>
      <c r="D1086" s="5" t="s">
        <v>2347</v>
      </c>
      <c r="E1086" s="8" t="s">
        <v>2704</v>
      </c>
      <c r="F1086" s="8" t="s">
        <v>10</v>
      </c>
      <c r="G1086" s="8" t="s">
        <v>2705</v>
      </c>
      <c r="H1086" s="8" t="s">
        <v>2706</v>
      </c>
      <c r="I1086" s="8">
        <v>7</v>
      </c>
      <c r="J1086" s="9">
        <f t="shared" si="16"/>
        <v>12500</v>
      </c>
      <c r="K1086" s="9">
        <v>1200</v>
      </c>
      <c r="L1086" s="9">
        <v>1200</v>
      </c>
      <c r="M1086" s="8" t="s">
        <v>3791</v>
      </c>
      <c r="N1086" s="8">
        <v>12500</v>
      </c>
      <c r="O1086" s="8">
        <v>1</v>
      </c>
      <c r="P1086" s="10" t="s">
        <v>6501</v>
      </c>
      <c r="Q1086" s="10" t="s">
        <v>6502</v>
      </c>
    </row>
    <row r="1087" spans="1:17" ht="25.5" x14ac:dyDescent="0.25">
      <c r="A1087" s="8" t="s">
        <v>11</v>
      </c>
      <c r="B1087" s="8" t="s">
        <v>12</v>
      </c>
      <c r="C1087" s="8" t="s">
        <v>1096</v>
      </c>
      <c r="D1087" s="5" t="s">
        <v>2348</v>
      </c>
      <c r="E1087" s="8" t="s">
        <v>2704</v>
      </c>
      <c r="F1087" s="8" t="s">
        <v>10</v>
      </c>
      <c r="G1087" s="8" t="s">
        <v>2705</v>
      </c>
      <c r="H1087" s="8" t="s">
        <v>2706</v>
      </c>
      <c r="I1087" s="8">
        <v>7</v>
      </c>
      <c r="J1087" s="9">
        <f t="shared" si="16"/>
        <v>12500</v>
      </c>
      <c r="K1087" s="9">
        <v>1200</v>
      </c>
      <c r="L1087" s="9">
        <v>1200</v>
      </c>
      <c r="M1087" s="8" t="s">
        <v>3792</v>
      </c>
      <c r="N1087" s="8">
        <v>12500</v>
      </c>
      <c r="O1087" s="8">
        <v>1</v>
      </c>
      <c r="P1087" s="8" t="s">
        <v>6503</v>
      </c>
      <c r="Q1087" s="8" t="s">
        <v>6504</v>
      </c>
    </row>
    <row r="1088" spans="1:17" ht="25.5" x14ac:dyDescent="0.25">
      <c r="A1088" s="8" t="s">
        <v>11</v>
      </c>
      <c r="B1088" s="8" t="s">
        <v>12</v>
      </c>
      <c r="C1088" s="8" t="s">
        <v>1097</v>
      </c>
      <c r="D1088" s="5" t="s">
        <v>2348</v>
      </c>
      <c r="E1088" s="8" t="s">
        <v>2704</v>
      </c>
      <c r="F1088" s="8" t="s">
        <v>10</v>
      </c>
      <c r="G1088" s="8" t="s">
        <v>2705</v>
      </c>
      <c r="H1088" s="8" t="s">
        <v>2706</v>
      </c>
      <c r="I1088" s="8">
        <v>7</v>
      </c>
      <c r="J1088" s="9">
        <f t="shared" si="16"/>
        <v>12500</v>
      </c>
      <c r="K1088" s="9">
        <v>1200</v>
      </c>
      <c r="L1088" s="9">
        <v>1200</v>
      </c>
      <c r="M1088" s="8" t="s">
        <v>3793</v>
      </c>
      <c r="N1088" s="8">
        <v>12500</v>
      </c>
      <c r="O1088" s="8">
        <v>1</v>
      </c>
      <c r="P1088" s="8" t="s">
        <v>6505</v>
      </c>
      <c r="Q1088" s="8" t="s">
        <v>6506</v>
      </c>
    </row>
    <row r="1089" spans="1:17" ht="25.5" x14ac:dyDescent="0.25">
      <c r="A1089" s="8" t="s">
        <v>11</v>
      </c>
      <c r="B1089" s="8" t="s">
        <v>12</v>
      </c>
      <c r="C1089" s="8" t="s">
        <v>1098</v>
      </c>
      <c r="D1089" s="5" t="s">
        <v>2349</v>
      </c>
      <c r="E1089" s="8" t="s">
        <v>2704</v>
      </c>
      <c r="F1089" s="8" t="s">
        <v>10</v>
      </c>
      <c r="G1089" s="8" t="s">
        <v>2705</v>
      </c>
      <c r="H1089" s="8" t="s">
        <v>2706</v>
      </c>
      <c r="I1089" s="8">
        <v>7</v>
      </c>
      <c r="J1089" s="9">
        <f t="shared" si="16"/>
        <v>12500</v>
      </c>
      <c r="K1089" s="9">
        <v>1200</v>
      </c>
      <c r="L1089" s="9">
        <v>1200</v>
      </c>
      <c r="M1089" s="8" t="s">
        <v>3794</v>
      </c>
      <c r="N1089" s="8">
        <v>12500</v>
      </c>
      <c r="O1089" s="8">
        <v>1</v>
      </c>
      <c r="P1089" s="8" t="s">
        <v>6507</v>
      </c>
      <c r="Q1089" s="8" t="s">
        <v>6508</v>
      </c>
    </row>
    <row r="1090" spans="1:17" ht="25.5" x14ac:dyDescent="0.25">
      <c r="A1090" s="8" t="s">
        <v>11</v>
      </c>
      <c r="B1090" s="8" t="s">
        <v>12</v>
      </c>
      <c r="C1090" s="8" t="s">
        <v>1099</v>
      </c>
      <c r="D1090" s="5" t="s">
        <v>2349</v>
      </c>
      <c r="E1090" s="8" t="s">
        <v>2704</v>
      </c>
      <c r="F1090" s="8" t="s">
        <v>10</v>
      </c>
      <c r="G1090" s="8" t="s">
        <v>2705</v>
      </c>
      <c r="H1090" s="8" t="s">
        <v>2706</v>
      </c>
      <c r="I1090" s="8">
        <v>7</v>
      </c>
      <c r="J1090" s="9">
        <f t="shared" si="16"/>
        <v>12500</v>
      </c>
      <c r="K1090" s="9">
        <v>1200</v>
      </c>
      <c r="L1090" s="9">
        <v>1200</v>
      </c>
      <c r="M1090" s="8" t="s">
        <v>3795</v>
      </c>
      <c r="N1090" s="8">
        <v>12500</v>
      </c>
      <c r="O1090" s="8">
        <v>1</v>
      </c>
      <c r="P1090" s="8" t="s">
        <v>6509</v>
      </c>
      <c r="Q1090" s="8" t="s">
        <v>6510</v>
      </c>
    </row>
    <row r="1091" spans="1:17" ht="25.5" x14ac:dyDescent="0.25">
      <c r="A1091" s="8" t="s">
        <v>11</v>
      </c>
      <c r="B1091" s="8" t="s">
        <v>12</v>
      </c>
      <c r="C1091" s="8" t="s">
        <v>1100</v>
      </c>
      <c r="D1091" s="5" t="s">
        <v>2350</v>
      </c>
      <c r="E1091" s="8" t="s">
        <v>2704</v>
      </c>
      <c r="F1091" s="8" t="s">
        <v>10</v>
      </c>
      <c r="G1091" s="8" t="s">
        <v>2705</v>
      </c>
      <c r="H1091" s="8" t="s">
        <v>2706</v>
      </c>
      <c r="I1091" s="8">
        <v>7</v>
      </c>
      <c r="J1091" s="9">
        <f t="shared" ref="J1091:J1154" si="17">N1091*O1091</f>
        <v>12500</v>
      </c>
      <c r="K1091" s="9">
        <v>1200</v>
      </c>
      <c r="L1091" s="9">
        <v>1200</v>
      </c>
      <c r="M1091" s="8" t="s">
        <v>3796</v>
      </c>
      <c r="N1091" s="8">
        <v>12500</v>
      </c>
      <c r="O1091" s="8">
        <v>1</v>
      </c>
      <c r="P1091" s="10" t="s">
        <v>6511</v>
      </c>
      <c r="Q1091" s="10" t="s">
        <v>6512</v>
      </c>
    </row>
    <row r="1092" spans="1:17" ht="25.5" x14ac:dyDescent="0.25">
      <c r="A1092" s="8" t="s">
        <v>11</v>
      </c>
      <c r="B1092" s="8" t="s">
        <v>12</v>
      </c>
      <c r="C1092" s="8" t="s">
        <v>1101</v>
      </c>
      <c r="D1092" s="5" t="s">
        <v>2350</v>
      </c>
      <c r="E1092" s="8" t="s">
        <v>2704</v>
      </c>
      <c r="F1092" s="8" t="s">
        <v>10</v>
      </c>
      <c r="G1092" s="8" t="s">
        <v>2705</v>
      </c>
      <c r="H1092" s="8" t="s">
        <v>2706</v>
      </c>
      <c r="I1092" s="8">
        <v>7</v>
      </c>
      <c r="J1092" s="9">
        <f t="shared" si="17"/>
        <v>12500</v>
      </c>
      <c r="K1092" s="9">
        <v>1200</v>
      </c>
      <c r="L1092" s="9">
        <v>1200</v>
      </c>
      <c r="M1092" s="8" t="s">
        <v>3797</v>
      </c>
      <c r="N1092" s="8">
        <v>12500</v>
      </c>
      <c r="O1092" s="8">
        <v>1</v>
      </c>
      <c r="P1092" s="10" t="s">
        <v>6513</v>
      </c>
      <c r="Q1092" s="10" t="s">
        <v>6514</v>
      </c>
    </row>
    <row r="1093" spans="1:17" ht="25.5" x14ac:dyDescent="0.25">
      <c r="A1093" s="8" t="s">
        <v>11</v>
      </c>
      <c r="B1093" s="8" t="s">
        <v>12</v>
      </c>
      <c r="C1093" s="8" t="s">
        <v>1102</v>
      </c>
      <c r="D1093" s="5" t="s">
        <v>2351</v>
      </c>
      <c r="E1093" s="8" t="s">
        <v>2704</v>
      </c>
      <c r="F1093" s="8" t="s">
        <v>10</v>
      </c>
      <c r="G1093" s="8" t="s">
        <v>2705</v>
      </c>
      <c r="H1093" s="8" t="s">
        <v>2706</v>
      </c>
      <c r="I1093" s="8">
        <v>7</v>
      </c>
      <c r="J1093" s="9">
        <f t="shared" si="17"/>
        <v>12500</v>
      </c>
      <c r="K1093" s="9">
        <v>1200</v>
      </c>
      <c r="L1093" s="9">
        <v>1200</v>
      </c>
      <c r="M1093" s="8" t="s">
        <v>3798</v>
      </c>
      <c r="N1093" s="8">
        <v>12500</v>
      </c>
      <c r="O1093" s="8">
        <v>1</v>
      </c>
      <c r="P1093" s="10" t="s">
        <v>6515</v>
      </c>
      <c r="Q1093" s="10" t="s">
        <v>6516</v>
      </c>
    </row>
    <row r="1094" spans="1:17" ht="25.5" x14ac:dyDescent="0.25">
      <c r="A1094" s="8" t="s">
        <v>11</v>
      </c>
      <c r="B1094" s="8" t="s">
        <v>12</v>
      </c>
      <c r="C1094" s="8" t="s">
        <v>1103</v>
      </c>
      <c r="D1094" s="5" t="s">
        <v>2351</v>
      </c>
      <c r="E1094" s="8" t="s">
        <v>2704</v>
      </c>
      <c r="F1094" s="8" t="s">
        <v>10</v>
      </c>
      <c r="G1094" s="8" t="s">
        <v>2705</v>
      </c>
      <c r="H1094" s="8" t="s">
        <v>2706</v>
      </c>
      <c r="I1094" s="8">
        <v>7</v>
      </c>
      <c r="J1094" s="9">
        <f t="shared" si="17"/>
        <v>12500</v>
      </c>
      <c r="K1094" s="9">
        <v>1200</v>
      </c>
      <c r="L1094" s="9">
        <v>1200</v>
      </c>
      <c r="M1094" s="8" t="s">
        <v>3799</v>
      </c>
      <c r="N1094" s="8">
        <v>12500</v>
      </c>
      <c r="O1094" s="8">
        <v>1</v>
      </c>
      <c r="P1094" s="10" t="s">
        <v>6517</v>
      </c>
      <c r="Q1094" s="10" t="s">
        <v>6518</v>
      </c>
    </row>
    <row r="1095" spans="1:17" ht="38.25" x14ac:dyDescent="0.25">
      <c r="A1095" s="8" t="s">
        <v>11</v>
      </c>
      <c r="B1095" s="8" t="s">
        <v>12</v>
      </c>
      <c r="C1095" s="8" t="s">
        <v>1104</v>
      </c>
      <c r="D1095" s="5" t="s">
        <v>2352</v>
      </c>
      <c r="E1095" s="8" t="s">
        <v>2704</v>
      </c>
      <c r="F1095" s="8" t="s">
        <v>10</v>
      </c>
      <c r="G1095" s="8" t="s">
        <v>2705</v>
      </c>
      <c r="H1095" s="8" t="s">
        <v>2706</v>
      </c>
      <c r="I1095" s="8">
        <v>7</v>
      </c>
      <c r="J1095" s="9">
        <f t="shared" si="17"/>
        <v>12500</v>
      </c>
      <c r="K1095" s="9">
        <v>1200</v>
      </c>
      <c r="L1095" s="9">
        <v>1200</v>
      </c>
      <c r="M1095" s="8" t="s">
        <v>3800</v>
      </c>
      <c r="N1095" s="8">
        <v>12500</v>
      </c>
      <c r="O1095" s="8">
        <v>1</v>
      </c>
      <c r="P1095" s="10" t="s">
        <v>6519</v>
      </c>
      <c r="Q1095" s="10" t="s">
        <v>6520</v>
      </c>
    </row>
    <row r="1096" spans="1:17" ht="38.25" x14ac:dyDescent="0.25">
      <c r="A1096" s="8" t="s">
        <v>11</v>
      </c>
      <c r="B1096" s="8" t="s">
        <v>12</v>
      </c>
      <c r="C1096" s="8" t="s">
        <v>1105</v>
      </c>
      <c r="D1096" s="5" t="s">
        <v>2352</v>
      </c>
      <c r="E1096" s="8" t="s">
        <v>2704</v>
      </c>
      <c r="F1096" s="8" t="s">
        <v>10</v>
      </c>
      <c r="G1096" s="8" t="s">
        <v>2705</v>
      </c>
      <c r="H1096" s="8" t="s">
        <v>2706</v>
      </c>
      <c r="I1096" s="8">
        <v>7</v>
      </c>
      <c r="J1096" s="9">
        <f t="shared" si="17"/>
        <v>12500</v>
      </c>
      <c r="K1096" s="9">
        <v>1200</v>
      </c>
      <c r="L1096" s="9">
        <v>1200</v>
      </c>
      <c r="M1096" s="8" t="s">
        <v>3801</v>
      </c>
      <c r="N1096" s="8">
        <v>12500</v>
      </c>
      <c r="O1096" s="8">
        <v>1</v>
      </c>
      <c r="P1096" s="10" t="s">
        <v>6521</v>
      </c>
      <c r="Q1096" s="10" t="s">
        <v>6522</v>
      </c>
    </row>
    <row r="1097" spans="1:17" ht="25.5" x14ac:dyDescent="0.25">
      <c r="A1097" s="8" t="s">
        <v>11</v>
      </c>
      <c r="B1097" s="8" t="s">
        <v>12</v>
      </c>
      <c r="C1097" s="8" t="s">
        <v>1106</v>
      </c>
      <c r="D1097" s="5" t="s">
        <v>2353</v>
      </c>
      <c r="E1097" s="8" t="s">
        <v>2704</v>
      </c>
      <c r="F1097" s="8" t="s">
        <v>10</v>
      </c>
      <c r="G1097" s="8" t="s">
        <v>2705</v>
      </c>
      <c r="H1097" s="8" t="s">
        <v>2706</v>
      </c>
      <c r="I1097" s="8">
        <v>7</v>
      </c>
      <c r="J1097" s="9">
        <f t="shared" si="17"/>
        <v>12500</v>
      </c>
      <c r="K1097" s="9">
        <v>1200</v>
      </c>
      <c r="L1097" s="9">
        <v>1200</v>
      </c>
      <c r="M1097" s="8" t="s">
        <v>3802</v>
      </c>
      <c r="N1097" s="8">
        <v>12500</v>
      </c>
      <c r="O1097" s="8">
        <v>1</v>
      </c>
      <c r="P1097" s="10" t="s">
        <v>6523</v>
      </c>
      <c r="Q1097" s="10" t="s">
        <v>6524</v>
      </c>
    </row>
    <row r="1098" spans="1:17" ht="25.5" x14ac:dyDescent="0.25">
      <c r="A1098" s="8" t="s">
        <v>11</v>
      </c>
      <c r="B1098" s="8" t="s">
        <v>12</v>
      </c>
      <c r="C1098" s="8" t="s">
        <v>1107</v>
      </c>
      <c r="D1098" s="5" t="s">
        <v>2353</v>
      </c>
      <c r="E1098" s="8" t="s">
        <v>2704</v>
      </c>
      <c r="F1098" s="8" t="s">
        <v>10</v>
      </c>
      <c r="G1098" s="8" t="s">
        <v>2705</v>
      </c>
      <c r="H1098" s="8" t="s">
        <v>2706</v>
      </c>
      <c r="I1098" s="8">
        <v>7</v>
      </c>
      <c r="J1098" s="9">
        <f t="shared" si="17"/>
        <v>12500</v>
      </c>
      <c r="K1098" s="9">
        <v>1200</v>
      </c>
      <c r="L1098" s="9">
        <v>1200</v>
      </c>
      <c r="M1098" s="8" t="s">
        <v>3803</v>
      </c>
      <c r="N1098" s="8">
        <v>12500</v>
      </c>
      <c r="O1098" s="8">
        <v>1</v>
      </c>
      <c r="P1098" s="10" t="s">
        <v>6525</v>
      </c>
      <c r="Q1098" s="10" t="s">
        <v>6526</v>
      </c>
    </row>
    <row r="1099" spans="1:17" ht="25.5" x14ac:dyDescent="0.25">
      <c r="A1099" s="8" t="s">
        <v>11</v>
      </c>
      <c r="B1099" s="8" t="s">
        <v>12</v>
      </c>
      <c r="C1099" s="8" t="s">
        <v>1108</v>
      </c>
      <c r="D1099" s="5" t="s">
        <v>2354</v>
      </c>
      <c r="E1099" s="8" t="s">
        <v>2704</v>
      </c>
      <c r="F1099" s="8" t="s">
        <v>10</v>
      </c>
      <c r="G1099" s="8" t="s">
        <v>2705</v>
      </c>
      <c r="H1099" s="8" t="s">
        <v>2706</v>
      </c>
      <c r="I1099" s="8">
        <v>7</v>
      </c>
      <c r="J1099" s="9">
        <f t="shared" si="17"/>
        <v>12500</v>
      </c>
      <c r="K1099" s="9">
        <v>1200</v>
      </c>
      <c r="L1099" s="9">
        <v>1200</v>
      </c>
      <c r="M1099" s="8" t="s">
        <v>3804</v>
      </c>
      <c r="N1099" s="8">
        <v>12500</v>
      </c>
      <c r="O1099" s="8">
        <v>1</v>
      </c>
      <c r="P1099" s="10" t="s">
        <v>6527</v>
      </c>
      <c r="Q1099" s="10" t="s">
        <v>6528</v>
      </c>
    </row>
    <row r="1100" spans="1:17" ht="25.5" x14ac:dyDescent="0.25">
      <c r="A1100" s="8" t="s">
        <v>11</v>
      </c>
      <c r="B1100" s="8" t="s">
        <v>12</v>
      </c>
      <c r="C1100" s="8" t="s">
        <v>1109</v>
      </c>
      <c r="D1100" s="5" t="s">
        <v>2355</v>
      </c>
      <c r="E1100" s="8" t="s">
        <v>2704</v>
      </c>
      <c r="F1100" s="8" t="s">
        <v>10</v>
      </c>
      <c r="G1100" s="8" t="s">
        <v>2705</v>
      </c>
      <c r="H1100" s="8" t="s">
        <v>2706</v>
      </c>
      <c r="I1100" s="8">
        <v>7</v>
      </c>
      <c r="J1100" s="9">
        <f t="shared" si="17"/>
        <v>12500</v>
      </c>
      <c r="K1100" s="9">
        <v>1200</v>
      </c>
      <c r="L1100" s="9">
        <v>1200</v>
      </c>
      <c r="M1100" s="8" t="s">
        <v>3805</v>
      </c>
      <c r="N1100" s="8">
        <v>12500</v>
      </c>
      <c r="O1100" s="8">
        <v>1</v>
      </c>
      <c r="P1100" s="8" t="s">
        <v>6529</v>
      </c>
      <c r="Q1100" s="8" t="s">
        <v>6530</v>
      </c>
    </row>
    <row r="1101" spans="1:17" ht="25.5" x14ac:dyDescent="0.25">
      <c r="A1101" s="8" t="s">
        <v>11</v>
      </c>
      <c r="B1101" s="8" t="s">
        <v>12</v>
      </c>
      <c r="C1101" s="8" t="s">
        <v>1110</v>
      </c>
      <c r="D1101" s="5" t="s">
        <v>2355</v>
      </c>
      <c r="E1101" s="8" t="s">
        <v>2704</v>
      </c>
      <c r="F1101" s="8" t="s">
        <v>10</v>
      </c>
      <c r="G1101" s="8" t="s">
        <v>2705</v>
      </c>
      <c r="H1101" s="8" t="s">
        <v>2706</v>
      </c>
      <c r="I1101" s="8">
        <v>7</v>
      </c>
      <c r="J1101" s="9">
        <f t="shared" si="17"/>
        <v>12500</v>
      </c>
      <c r="K1101" s="9">
        <v>1200</v>
      </c>
      <c r="L1101" s="9">
        <v>1200</v>
      </c>
      <c r="M1101" s="8" t="s">
        <v>3806</v>
      </c>
      <c r="N1101" s="8">
        <v>12500</v>
      </c>
      <c r="O1101" s="8">
        <v>1</v>
      </c>
      <c r="P1101" s="8" t="s">
        <v>6531</v>
      </c>
      <c r="Q1101" s="8" t="s">
        <v>6532</v>
      </c>
    </row>
    <row r="1102" spans="1:17" ht="25.5" x14ac:dyDescent="0.25">
      <c r="A1102" s="8" t="s">
        <v>11</v>
      </c>
      <c r="B1102" s="8" t="s">
        <v>12</v>
      </c>
      <c r="C1102" s="8" t="s">
        <v>1111</v>
      </c>
      <c r="D1102" s="5" t="s">
        <v>2356</v>
      </c>
      <c r="E1102" s="8" t="s">
        <v>2704</v>
      </c>
      <c r="F1102" s="8" t="s">
        <v>10</v>
      </c>
      <c r="G1102" s="8" t="s">
        <v>2705</v>
      </c>
      <c r="H1102" s="8" t="s">
        <v>2706</v>
      </c>
      <c r="I1102" s="8">
        <v>7</v>
      </c>
      <c r="J1102" s="9">
        <f t="shared" si="17"/>
        <v>12500</v>
      </c>
      <c r="K1102" s="9">
        <v>1200</v>
      </c>
      <c r="L1102" s="9">
        <v>1200</v>
      </c>
      <c r="M1102" s="8" t="s">
        <v>3807</v>
      </c>
      <c r="N1102" s="8">
        <v>12500</v>
      </c>
      <c r="O1102" s="8">
        <v>1</v>
      </c>
      <c r="P1102" s="10" t="s">
        <v>6533</v>
      </c>
      <c r="Q1102" s="10" t="s">
        <v>6534</v>
      </c>
    </row>
    <row r="1103" spans="1:17" ht="25.5" x14ac:dyDescent="0.25">
      <c r="A1103" s="8" t="s">
        <v>11</v>
      </c>
      <c r="B1103" s="8" t="s">
        <v>12</v>
      </c>
      <c r="C1103" s="8" t="s">
        <v>1112</v>
      </c>
      <c r="D1103" s="5" t="s">
        <v>2356</v>
      </c>
      <c r="E1103" s="8" t="s">
        <v>2704</v>
      </c>
      <c r="F1103" s="8" t="s">
        <v>10</v>
      </c>
      <c r="G1103" s="8" t="s">
        <v>2705</v>
      </c>
      <c r="H1103" s="8" t="s">
        <v>2706</v>
      </c>
      <c r="I1103" s="8">
        <v>7</v>
      </c>
      <c r="J1103" s="9">
        <f t="shared" si="17"/>
        <v>12500</v>
      </c>
      <c r="K1103" s="9">
        <v>1200</v>
      </c>
      <c r="L1103" s="9">
        <v>1200</v>
      </c>
      <c r="M1103" s="8" t="s">
        <v>3808</v>
      </c>
      <c r="N1103" s="8">
        <v>12500</v>
      </c>
      <c r="O1103" s="8">
        <v>1</v>
      </c>
      <c r="P1103" s="10" t="s">
        <v>6535</v>
      </c>
      <c r="Q1103" s="10" t="s">
        <v>6536</v>
      </c>
    </row>
    <row r="1104" spans="1:17" ht="25.5" x14ac:dyDescent="0.25">
      <c r="A1104" s="8" t="s">
        <v>11</v>
      </c>
      <c r="B1104" s="8" t="s">
        <v>12</v>
      </c>
      <c r="C1104" s="8" t="s">
        <v>1113</v>
      </c>
      <c r="D1104" s="5" t="s">
        <v>2357</v>
      </c>
      <c r="E1104" s="8" t="s">
        <v>2704</v>
      </c>
      <c r="F1104" s="8" t="s">
        <v>10</v>
      </c>
      <c r="G1104" s="8" t="s">
        <v>2705</v>
      </c>
      <c r="H1104" s="8" t="s">
        <v>2706</v>
      </c>
      <c r="I1104" s="8">
        <v>7</v>
      </c>
      <c r="J1104" s="9">
        <f t="shared" si="17"/>
        <v>12500</v>
      </c>
      <c r="K1104" s="9">
        <v>1200</v>
      </c>
      <c r="L1104" s="9">
        <v>1200</v>
      </c>
      <c r="M1104" s="8" t="s">
        <v>3809</v>
      </c>
      <c r="N1104" s="8">
        <v>12500</v>
      </c>
      <c r="O1104" s="8">
        <v>1</v>
      </c>
      <c r="P1104" s="8" t="s">
        <v>6537</v>
      </c>
      <c r="Q1104" s="8" t="s">
        <v>6538</v>
      </c>
    </row>
    <row r="1105" spans="1:17" ht="25.5" x14ac:dyDescent="0.25">
      <c r="A1105" s="8" t="s">
        <v>11</v>
      </c>
      <c r="B1105" s="8" t="s">
        <v>12</v>
      </c>
      <c r="C1105" s="8" t="s">
        <v>1114</v>
      </c>
      <c r="D1105" s="5" t="s">
        <v>2358</v>
      </c>
      <c r="E1105" s="8" t="s">
        <v>2704</v>
      </c>
      <c r="F1105" s="8" t="s">
        <v>10</v>
      </c>
      <c r="G1105" s="8" t="s">
        <v>2705</v>
      </c>
      <c r="H1105" s="8" t="s">
        <v>2706</v>
      </c>
      <c r="I1105" s="8">
        <v>7</v>
      </c>
      <c r="J1105" s="9">
        <f t="shared" si="17"/>
        <v>12500</v>
      </c>
      <c r="K1105" s="9">
        <v>1200</v>
      </c>
      <c r="L1105" s="9">
        <v>1200</v>
      </c>
      <c r="M1105" s="8" t="s">
        <v>3810</v>
      </c>
      <c r="N1105" s="8">
        <v>12500</v>
      </c>
      <c r="O1105" s="8">
        <v>1</v>
      </c>
      <c r="P1105" s="8" t="s">
        <v>6539</v>
      </c>
      <c r="Q1105" s="8" t="s">
        <v>6540</v>
      </c>
    </row>
    <row r="1106" spans="1:17" ht="25.5" x14ac:dyDescent="0.25">
      <c r="A1106" s="8" t="s">
        <v>11</v>
      </c>
      <c r="B1106" s="8" t="s">
        <v>12</v>
      </c>
      <c r="C1106" s="8" t="s">
        <v>1115</v>
      </c>
      <c r="D1106" s="5" t="s">
        <v>2359</v>
      </c>
      <c r="E1106" s="8" t="s">
        <v>2704</v>
      </c>
      <c r="F1106" s="8" t="s">
        <v>10</v>
      </c>
      <c r="G1106" s="8" t="s">
        <v>2705</v>
      </c>
      <c r="H1106" s="8" t="s">
        <v>2706</v>
      </c>
      <c r="I1106" s="8">
        <v>7</v>
      </c>
      <c r="J1106" s="9">
        <f t="shared" si="17"/>
        <v>12500</v>
      </c>
      <c r="K1106" s="9">
        <v>1200</v>
      </c>
      <c r="L1106" s="9">
        <v>1200</v>
      </c>
      <c r="M1106" s="8" t="s">
        <v>3811</v>
      </c>
      <c r="N1106" s="8">
        <v>12500</v>
      </c>
      <c r="O1106" s="8">
        <v>1</v>
      </c>
      <c r="P1106" s="11" t="s">
        <v>6541</v>
      </c>
      <c r="Q1106" s="11" t="s">
        <v>6542</v>
      </c>
    </row>
    <row r="1107" spans="1:17" ht="25.5" x14ac:dyDescent="0.25">
      <c r="A1107" s="8" t="s">
        <v>11</v>
      </c>
      <c r="B1107" s="8" t="s">
        <v>12</v>
      </c>
      <c r="C1107" s="8" t="s">
        <v>1116</v>
      </c>
      <c r="D1107" s="5" t="s">
        <v>2359</v>
      </c>
      <c r="E1107" s="8" t="s">
        <v>2704</v>
      </c>
      <c r="F1107" s="8" t="s">
        <v>10</v>
      </c>
      <c r="G1107" s="8" t="s">
        <v>2705</v>
      </c>
      <c r="H1107" s="8" t="s">
        <v>2706</v>
      </c>
      <c r="I1107" s="8">
        <v>7</v>
      </c>
      <c r="J1107" s="9">
        <f t="shared" si="17"/>
        <v>12500</v>
      </c>
      <c r="K1107" s="9">
        <v>1200</v>
      </c>
      <c r="L1107" s="9">
        <v>1200</v>
      </c>
      <c r="M1107" s="8" t="s">
        <v>3812</v>
      </c>
      <c r="N1107" s="8">
        <v>12500</v>
      </c>
      <c r="O1107" s="8">
        <v>1</v>
      </c>
      <c r="P1107" s="11" t="s">
        <v>6543</v>
      </c>
      <c r="Q1107" s="11" t="s">
        <v>6544</v>
      </c>
    </row>
    <row r="1108" spans="1:17" ht="38.25" x14ac:dyDescent="0.25">
      <c r="A1108" s="8" t="s">
        <v>11</v>
      </c>
      <c r="B1108" s="8" t="s">
        <v>12</v>
      </c>
      <c r="C1108" s="8" t="s">
        <v>1117</v>
      </c>
      <c r="D1108" s="5" t="s">
        <v>2360</v>
      </c>
      <c r="E1108" s="8" t="s">
        <v>2704</v>
      </c>
      <c r="F1108" s="8" t="s">
        <v>10</v>
      </c>
      <c r="G1108" s="8" t="s">
        <v>2705</v>
      </c>
      <c r="H1108" s="8" t="s">
        <v>2706</v>
      </c>
      <c r="I1108" s="8">
        <v>7</v>
      </c>
      <c r="J1108" s="9">
        <f t="shared" si="17"/>
        <v>12500</v>
      </c>
      <c r="K1108" s="9">
        <v>1200</v>
      </c>
      <c r="L1108" s="9">
        <v>1200</v>
      </c>
      <c r="M1108" s="8" t="s">
        <v>3813</v>
      </c>
      <c r="N1108" s="8">
        <v>12500</v>
      </c>
      <c r="O1108" s="8">
        <v>1</v>
      </c>
      <c r="P1108" s="10" t="s">
        <v>6545</v>
      </c>
      <c r="Q1108" s="10" t="s">
        <v>6546</v>
      </c>
    </row>
    <row r="1109" spans="1:17" ht="38.25" x14ac:dyDescent="0.25">
      <c r="A1109" s="8" t="s">
        <v>11</v>
      </c>
      <c r="B1109" s="8" t="s">
        <v>12</v>
      </c>
      <c r="C1109" s="8" t="s">
        <v>1118</v>
      </c>
      <c r="D1109" s="5" t="s">
        <v>2360</v>
      </c>
      <c r="E1109" s="8" t="s">
        <v>2704</v>
      </c>
      <c r="F1109" s="8" t="s">
        <v>10</v>
      </c>
      <c r="G1109" s="8" t="s">
        <v>2705</v>
      </c>
      <c r="H1109" s="8" t="s">
        <v>2706</v>
      </c>
      <c r="I1109" s="8">
        <v>7</v>
      </c>
      <c r="J1109" s="9">
        <f t="shared" si="17"/>
        <v>12500</v>
      </c>
      <c r="K1109" s="9">
        <v>1200</v>
      </c>
      <c r="L1109" s="9">
        <v>1200</v>
      </c>
      <c r="M1109" s="8" t="s">
        <v>3814</v>
      </c>
      <c r="N1109" s="8">
        <v>12500</v>
      </c>
      <c r="O1109" s="8">
        <v>1</v>
      </c>
      <c r="P1109" s="10" t="s">
        <v>6547</v>
      </c>
      <c r="Q1109" s="10" t="s">
        <v>6548</v>
      </c>
    </row>
    <row r="1110" spans="1:17" ht="25.5" x14ac:dyDescent="0.25">
      <c r="A1110" s="8" t="s">
        <v>11</v>
      </c>
      <c r="B1110" s="8" t="s">
        <v>12</v>
      </c>
      <c r="C1110" s="8" t="s">
        <v>1119</v>
      </c>
      <c r="D1110" s="5" t="s">
        <v>2361</v>
      </c>
      <c r="E1110" s="8" t="s">
        <v>2704</v>
      </c>
      <c r="F1110" s="8" t="s">
        <v>10</v>
      </c>
      <c r="G1110" s="8" t="s">
        <v>2705</v>
      </c>
      <c r="H1110" s="8" t="s">
        <v>2706</v>
      </c>
      <c r="I1110" s="8">
        <v>7</v>
      </c>
      <c r="J1110" s="9">
        <f t="shared" si="17"/>
        <v>12500</v>
      </c>
      <c r="K1110" s="9">
        <v>1200</v>
      </c>
      <c r="L1110" s="9">
        <v>1200</v>
      </c>
      <c r="M1110" s="8" t="s">
        <v>3815</v>
      </c>
      <c r="N1110" s="8">
        <v>12500</v>
      </c>
      <c r="O1110" s="8">
        <v>1</v>
      </c>
      <c r="P1110" s="10" t="s">
        <v>6549</v>
      </c>
      <c r="Q1110" s="10" t="s">
        <v>6550</v>
      </c>
    </row>
    <row r="1111" spans="1:17" ht="25.5" x14ac:dyDescent="0.25">
      <c r="A1111" s="8" t="s">
        <v>11</v>
      </c>
      <c r="B1111" s="8" t="s">
        <v>12</v>
      </c>
      <c r="C1111" s="8" t="s">
        <v>1120</v>
      </c>
      <c r="D1111" s="5" t="s">
        <v>2361</v>
      </c>
      <c r="E1111" s="8" t="s">
        <v>2704</v>
      </c>
      <c r="F1111" s="8" t="s">
        <v>10</v>
      </c>
      <c r="G1111" s="8" t="s">
        <v>2705</v>
      </c>
      <c r="H1111" s="8" t="s">
        <v>2706</v>
      </c>
      <c r="I1111" s="8">
        <v>7</v>
      </c>
      <c r="J1111" s="9">
        <f t="shared" si="17"/>
        <v>12500</v>
      </c>
      <c r="K1111" s="9">
        <v>1200</v>
      </c>
      <c r="L1111" s="9">
        <v>1200</v>
      </c>
      <c r="M1111" s="8" t="s">
        <v>3816</v>
      </c>
      <c r="N1111" s="8">
        <v>12500</v>
      </c>
      <c r="O1111" s="8">
        <v>1</v>
      </c>
      <c r="P1111" s="10" t="s">
        <v>6551</v>
      </c>
      <c r="Q1111" s="10" t="s">
        <v>6552</v>
      </c>
    </row>
    <row r="1112" spans="1:17" ht="25.5" x14ac:dyDescent="0.25">
      <c r="A1112" s="8" t="s">
        <v>11</v>
      </c>
      <c r="B1112" s="8" t="s">
        <v>12</v>
      </c>
      <c r="C1112" s="8" t="s">
        <v>1121</v>
      </c>
      <c r="D1112" s="5" t="s">
        <v>2362</v>
      </c>
      <c r="E1112" s="8" t="s">
        <v>2704</v>
      </c>
      <c r="F1112" s="8" t="s">
        <v>10</v>
      </c>
      <c r="G1112" s="8" t="s">
        <v>2705</v>
      </c>
      <c r="H1112" s="8" t="s">
        <v>2706</v>
      </c>
      <c r="I1112" s="8">
        <v>7</v>
      </c>
      <c r="J1112" s="9">
        <f t="shared" si="17"/>
        <v>12500</v>
      </c>
      <c r="K1112" s="9">
        <v>1200</v>
      </c>
      <c r="L1112" s="9">
        <v>1200</v>
      </c>
      <c r="M1112" s="8" t="s">
        <v>3817</v>
      </c>
      <c r="N1112" s="8">
        <v>12500</v>
      </c>
      <c r="O1112" s="8">
        <v>1</v>
      </c>
      <c r="P1112" s="10" t="s">
        <v>6553</v>
      </c>
      <c r="Q1112" s="10" t="s">
        <v>6554</v>
      </c>
    </row>
    <row r="1113" spans="1:17" ht="25.5" x14ac:dyDescent="0.25">
      <c r="A1113" s="8" t="s">
        <v>11</v>
      </c>
      <c r="B1113" s="8" t="s">
        <v>12</v>
      </c>
      <c r="C1113" s="8" t="s">
        <v>1122</v>
      </c>
      <c r="D1113" s="5" t="s">
        <v>2362</v>
      </c>
      <c r="E1113" s="8" t="s">
        <v>2704</v>
      </c>
      <c r="F1113" s="8" t="s">
        <v>10</v>
      </c>
      <c r="G1113" s="8" t="s">
        <v>2705</v>
      </c>
      <c r="H1113" s="8" t="s">
        <v>2706</v>
      </c>
      <c r="I1113" s="8">
        <v>7</v>
      </c>
      <c r="J1113" s="9">
        <f t="shared" si="17"/>
        <v>12500</v>
      </c>
      <c r="K1113" s="9">
        <v>1200</v>
      </c>
      <c r="L1113" s="9">
        <v>1200</v>
      </c>
      <c r="M1113" s="8" t="s">
        <v>3818</v>
      </c>
      <c r="N1113" s="8">
        <v>12500</v>
      </c>
      <c r="O1113" s="8">
        <v>1</v>
      </c>
      <c r="P1113" s="10" t="s">
        <v>6555</v>
      </c>
      <c r="Q1113" s="10" t="s">
        <v>6556</v>
      </c>
    </row>
    <row r="1114" spans="1:17" ht="25.5" x14ac:dyDescent="0.25">
      <c r="A1114" s="8" t="s">
        <v>11</v>
      </c>
      <c r="B1114" s="8" t="s">
        <v>12</v>
      </c>
      <c r="C1114" s="8" t="s">
        <v>1123</v>
      </c>
      <c r="D1114" s="5" t="s">
        <v>2363</v>
      </c>
      <c r="E1114" s="8" t="s">
        <v>2704</v>
      </c>
      <c r="F1114" s="8" t="s">
        <v>10</v>
      </c>
      <c r="G1114" s="8" t="s">
        <v>2705</v>
      </c>
      <c r="H1114" s="8" t="s">
        <v>2706</v>
      </c>
      <c r="I1114" s="8">
        <v>7</v>
      </c>
      <c r="J1114" s="9">
        <f t="shared" si="17"/>
        <v>12500</v>
      </c>
      <c r="K1114" s="9">
        <v>1200</v>
      </c>
      <c r="L1114" s="9">
        <v>1200</v>
      </c>
      <c r="M1114" s="8" t="s">
        <v>3819</v>
      </c>
      <c r="N1114" s="8">
        <v>12500</v>
      </c>
      <c r="O1114" s="8">
        <v>1</v>
      </c>
      <c r="P1114" s="8" t="s">
        <v>6557</v>
      </c>
      <c r="Q1114" s="8" t="s">
        <v>6558</v>
      </c>
    </row>
    <row r="1115" spans="1:17" ht="25.5" x14ac:dyDescent="0.25">
      <c r="A1115" s="8" t="s">
        <v>11</v>
      </c>
      <c r="B1115" s="8" t="s">
        <v>12</v>
      </c>
      <c r="C1115" s="8" t="s">
        <v>1124</v>
      </c>
      <c r="D1115" s="5" t="s">
        <v>2364</v>
      </c>
      <c r="E1115" s="8" t="s">
        <v>2704</v>
      </c>
      <c r="F1115" s="8" t="s">
        <v>10</v>
      </c>
      <c r="G1115" s="8" t="s">
        <v>2705</v>
      </c>
      <c r="H1115" s="8" t="s">
        <v>2706</v>
      </c>
      <c r="I1115" s="8">
        <v>7</v>
      </c>
      <c r="J1115" s="9">
        <f t="shared" si="17"/>
        <v>12500</v>
      </c>
      <c r="K1115" s="9">
        <v>1200</v>
      </c>
      <c r="L1115" s="9">
        <v>1200</v>
      </c>
      <c r="M1115" s="8" t="s">
        <v>3820</v>
      </c>
      <c r="N1115" s="8">
        <v>12500</v>
      </c>
      <c r="O1115" s="8">
        <v>1</v>
      </c>
      <c r="P1115" s="8" t="s">
        <v>6559</v>
      </c>
      <c r="Q1115" s="8" t="s">
        <v>6560</v>
      </c>
    </row>
    <row r="1116" spans="1:17" ht="25.5" x14ac:dyDescent="0.25">
      <c r="A1116" s="8" t="s">
        <v>11</v>
      </c>
      <c r="B1116" s="8" t="s">
        <v>12</v>
      </c>
      <c r="C1116" s="8" t="s">
        <v>1125</v>
      </c>
      <c r="D1116" s="5" t="s">
        <v>2365</v>
      </c>
      <c r="E1116" s="8" t="s">
        <v>2704</v>
      </c>
      <c r="F1116" s="8" t="s">
        <v>10</v>
      </c>
      <c r="G1116" s="8" t="s">
        <v>2705</v>
      </c>
      <c r="H1116" s="8" t="s">
        <v>2706</v>
      </c>
      <c r="I1116" s="8">
        <v>7</v>
      </c>
      <c r="J1116" s="9">
        <f t="shared" si="17"/>
        <v>12500</v>
      </c>
      <c r="K1116" s="9">
        <v>1200</v>
      </c>
      <c r="L1116" s="9">
        <v>1200</v>
      </c>
      <c r="M1116" s="8" t="s">
        <v>3821</v>
      </c>
      <c r="N1116" s="8">
        <v>12500</v>
      </c>
      <c r="O1116" s="8">
        <v>1</v>
      </c>
      <c r="P1116" s="10" t="s">
        <v>6561</v>
      </c>
      <c r="Q1116" s="10" t="s">
        <v>6562</v>
      </c>
    </row>
    <row r="1117" spans="1:17" ht="25.5" x14ac:dyDescent="0.25">
      <c r="A1117" s="8" t="s">
        <v>11</v>
      </c>
      <c r="B1117" s="8" t="s">
        <v>12</v>
      </c>
      <c r="C1117" s="8" t="s">
        <v>1126</v>
      </c>
      <c r="D1117" s="5" t="s">
        <v>2365</v>
      </c>
      <c r="E1117" s="8" t="s">
        <v>2704</v>
      </c>
      <c r="F1117" s="8" t="s">
        <v>10</v>
      </c>
      <c r="G1117" s="8" t="s">
        <v>2705</v>
      </c>
      <c r="H1117" s="8" t="s">
        <v>2706</v>
      </c>
      <c r="I1117" s="8">
        <v>7</v>
      </c>
      <c r="J1117" s="9">
        <f t="shared" si="17"/>
        <v>12500</v>
      </c>
      <c r="K1117" s="9">
        <v>1200</v>
      </c>
      <c r="L1117" s="9">
        <v>1200</v>
      </c>
      <c r="M1117" s="8" t="s">
        <v>3822</v>
      </c>
      <c r="N1117" s="8">
        <v>12500</v>
      </c>
      <c r="O1117" s="8">
        <v>1</v>
      </c>
      <c r="P1117" s="10" t="s">
        <v>6563</v>
      </c>
      <c r="Q1117" s="10" t="s">
        <v>6564</v>
      </c>
    </row>
    <row r="1118" spans="1:17" ht="25.5" x14ac:dyDescent="0.25">
      <c r="A1118" s="8" t="s">
        <v>11</v>
      </c>
      <c r="B1118" s="8" t="s">
        <v>12</v>
      </c>
      <c r="C1118" s="8" t="s">
        <v>1127</v>
      </c>
      <c r="D1118" s="5" t="s">
        <v>2366</v>
      </c>
      <c r="E1118" s="8" t="s">
        <v>2704</v>
      </c>
      <c r="F1118" s="8" t="s">
        <v>10</v>
      </c>
      <c r="G1118" s="8" t="s">
        <v>2705</v>
      </c>
      <c r="H1118" s="8" t="s">
        <v>2706</v>
      </c>
      <c r="I1118" s="8">
        <v>7</v>
      </c>
      <c r="J1118" s="9">
        <f t="shared" si="17"/>
        <v>12500</v>
      </c>
      <c r="K1118" s="9">
        <v>1200</v>
      </c>
      <c r="L1118" s="9">
        <v>1200</v>
      </c>
      <c r="M1118" s="8" t="s">
        <v>3823</v>
      </c>
      <c r="N1118" s="8">
        <v>12500</v>
      </c>
      <c r="O1118" s="8">
        <v>1</v>
      </c>
      <c r="P1118" s="10" t="s">
        <v>6565</v>
      </c>
      <c r="Q1118" s="10" t="s">
        <v>6566</v>
      </c>
    </row>
    <row r="1119" spans="1:17" ht="25.5" x14ac:dyDescent="0.25">
      <c r="A1119" s="8" t="s">
        <v>11</v>
      </c>
      <c r="B1119" s="8" t="s">
        <v>12</v>
      </c>
      <c r="C1119" s="8" t="s">
        <v>1128</v>
      </c>
      <c r="D1119" s="5" t="s">
        <v>2366</v>
      </c>
      <c r="E1119" s="8" t="s">
        <v>2704</v>
      </c>
      <c r="F1119" s="8" t="s">
        <v>10</v>
      </c>
      <c r="G1119" s="8" t="s">
        <v>2705</v>
      </c>
      <c r="H1119" s="8" t="s">
        <v>2706</v>
      </c>
      <c r="I1119" s="8">
        <v>7</v>
      </c>
      <c r="J1119" s="9">
        <f t="shared" si="17"/>
        <v>12500</v>
      </c>
      <c r="K1119" s="9">
        <v>1200</v>
      </c>
      <c r="L1119" s="9">
        <v>1200</v>
      </c>
      <c r="M1119" s="8" t="s">
        <v>3824</v>
      </c>
      <c r="N1119" s="8">
        <v>12500</v>
      </c>
      <c r="O1119" s="8">
        <v>1</v>
      </c>
      <c r="P1119" s="10" t="s">
        <v>6567</v>
      </c>
      <c r="Q1119" s="10" t="s">
        <v>6568</v>
      </c>
    </row>
    <row r="1120" spans="1:17" ht="25.5" x14ac:dyDescent="0.25">
      <c r="A1120" s="8" t="s">
        <v>11</v>
      </c>
      <c r="B1120" s="8" t="s">
        <v>12</v>
      </c>
      <c r="C1120" s="8" t="s">
        <v>1129</v>
      </c>
      <c r="D1120" s="5" t="s">
        <v>2367</v>
      </c>
      <c r="E1120" s="8" t="s">
        <v>2704</v>
      </c>
      <c r="F1120" s="8" t="s">
        <v>10</v>
      </c>
      <c r="G1120" s="8" t="s">
        <v>2705</v>
      </c>
      <c r="H1120" s="8" t="s">
        <v>2706</v>
      </c>
      <c r="I1120" s="8">
        <v>7</v>
      </c>
      <c r="J1120" s="9">
        <f t="shared" si="17"/>
        <v>12500</v>
      </c>
      <c r="K1120" s="9">
        <v>1200</v>
      </c>
      <c r="L1120" s="9">
        <v>1200</v>
      </c>
      <c r="M1120" s="8" t="s">
        <v>3825</v>
      </c>
      <c r="N1120" s="8">
        <v>12500</v>
      </c>
      <c r="O1120" s="8">
        <v>1</v>
      </c>
      <c r="P1120" s="8" t="s">
        <v>6569</v>
      </c>
      <c r="Q1120" s="8" t="s">
        <v>6570</v>
      </c>
    </row>
    <row r="1121" spans="1:17" ht="25.5" x14ac:dyDescent="0.25">
      <c r="A1121" s="8" t="s">
        <v>11</v>
      </c>
      <c r="B1121" s="8" t="s">
        <v>12</v>
      </c>
      <c r="C1121" s="8" t="s">
        <v>1130</v>
      </c>
      <c r="D1121" s="5" t="s">
        <v>2368</v>
      </c>
      <c r="E1121" s="8" t="s">
        <v>2704</v>
      </c>
      <c r="F1121" s="8" t="s">
        <v>10</v>
      </c>
      <c r="G1121" s="8" t="s">
        <v>2705</v>
      </c>
      <c r="H1121" s="8" t="s">
        <v>2706</v>
      </c>
      <c r="I1121" s="8">
        <v>7</v>
      </c>
      <c r="J1121" s="9">
        <f t="shared" si="17"/>
        <v>12500</v>
      </c>
      <c r="K1121" s="9">
        <v>1200</v>
      </c>
      <c r="L1121" s="9">
        <v>1200</v>
      </c>
      <c r="M1121" s="8" t="s">
        <v>3826</v>
      </c>
      <c r="N1121" s="8">
        <v>12500</v>
      </c>
      <c r="O1121" s="8">
        <v>1</v>
      </c>
      <c r="P1121" s="8" t="s">
        <v>6571</v>
      </c>
      <c r="Q1121" s="8" t="s">
        <v>6572</v>
      </c>
    </row>
    <row r="1122" spans="1:17" ht="25.5" x14ac:dyDescent="0.25">
      <c r="A1122" s="8" t="s">
        <v>11</v>
      </c>
      <c r="B1122" s="8" t="s">
        <v>12</v>
      </c>
      <c r="C1122" s="8" t="s">
        <v>1131</v>
      </c>
      <c r="D1122" s="5" t="s">
        <v>2369</v>
      </c>
      <c r="E1122" s="8" t="s">
        <v>2704</v>
      </c>
      <c r="F1122" s="8" t="s">
        <v>10</v>
      </c>
      <c r="G1122" s="8" t="s">
        <v>2705</v>
      </c>
      <c r="H1122" s="8" t="s">
        <v>2706</v>
      </c>
      <c r="I1122" s="8">
        <v>7</v>
      </c>
      <c r="J1122" s="9">
        <f t="shared" si="17"/>
        <v>12500</v>
      </c>
      <c r="K1122" s="9">
        <v>1200</v>
      </c>
      <c r="L1122" s="9">
        <v>1200</v>
      </c>
      <c r="M1122" s="8" t="s">
        <v>3827</v>
      </c>
      <c r="N1122" s="8">
        <v>12500</v>
      </c>
      <c r="O1122" s="8">
        <v>1</v>
      </c>
      <c r="P1122" s="8" t="s">
        <v>6573</v>
      </c>
      <c r="Q1122" s="8" t="s">
        <v>6574</v>
      </c>
    </row>
    <row r="1123" spans="1:17" ht="25.5" x14ac:dyDescent="0.25">
      <c r="A1123" s="8" t="s">
        <v>11</v>
      </c>
      <c r="B1123" s="8" t="s">
        <v>12</v>
      </c>
      <c r="C1123" s="8" t="s">
        <v>1132</v>
      </c>
      <c r="D1123" s="5" t="s">
        <v>2370</v>
      </c>
      <c r="E1123" s="8" t="s">
        <v>2704</v>
      </c>
      <c r="F1123" s="8" t="s">
        <v>10</v>
      </c>
      <c r="G1123" s="8" t="s">
        <v>2705</v>
      </c>
      <c r="H1123" s="8" t="s">
        <v>2706</v>
      </c>
      <c r="I1123" s="8">
        <v>7</v>
      </c>
      <c r="J1123" s="9">
        <f t="shared" si="17"/>
        <v>12500</v>
      </c>
      <c r="K1123" s="9">
        <v>1200</v>
      </c>
      <c r="L1123" s="9">
        <v>1200</v>
      </c>
      <c r="M1123" s="8" t="s">
        <v>3828</v>
      </c>
      <c r="N1123" s="8">
        <v>12500</v>
      </c>
      <c r="O1123" s="8">
        <v>1</v>
      </c>
      <c r="P1123" s="8" t="s">
        <v>6575</v>
      </c>
      <c r="Q1123" s="8" t="s">
        <v>6576</v>
      </c>
    </row>
    <row r="1124" spans="1:17" ht="25.5" x14ac:dyDescent="0.25">
      <c r="A1124" s="8" t="s">
        <v>11</v>
      </c>
      <c r="B1124" s="8" t="s">
        <v>12</v>
      </c>
      <c r="C1124" s="8" t="s">
        <v>1133</v>
      </c>
      <c r="D1124" s="5" t="s">
        <v>2371</v>
      </c>
      <c r="E1124" s="8" t="s">
        <v>2704</v>
      </c>
      <c r="F1124" s="8" t="s">
        <v>10</v>
      </c>
      <c r="G1124" s="8" t="s">
        <v>2705</v>
      </c>
      <c r="H1124" s="8" t="s">
        <v>2706</v>
      </c>
      <c r="I1124" s="8">
        <v>7</v>
      </c>
      <c r="J1124" s="9">
        <f t="shared" si="17"/>
        <v>12500</v>
      </c>
      <c r="K1124" s="9">
        <v>1200</v>
      </c>
      <c r="L1124" s="9">
        <v>1200</v>
      </c>
      <c r="M1124" s="8" t="s">
        <v>3829</v>
      </c>
      <c r="N1124" s="8">
        <v>12500</v>
      </c>
      <c r="O1124" s="8">
        <v>1</v>
      </c>
      <c r="P1124" s="8" t="s">
        <v>6577</v>
      </c>
      <c r="Q1124" s="8" t="s">
        <v>6578</v>
      </c>
    </row>
    <row r="1125" spans="1:17" ht="25.5" x14ac:dyDescent="0.25">
      <c r="A1125" s="8" t="s">
        <v>11</v>
      </c>
      <c r="B1125" s="8" t="s">
        <v>12</v>
      </c>
      <c r="C1125" s="8" t="s">
        <v>1134</v>
      </c>
      <c r="D1125" s="5" t="s">
        <v>2371</v>
      </c>
      <c r="E1125" s="8" t="s">
        <v>2704</v>
      </c>
      <c r="F1125" s="8" t="s">
        <v>10</v>
      </c>
      <c r="G1125" s="8" t="s">
        <v>2705</v>
      </c>
      <c r="H1125" s="8" t="s">
        <v>2706</v>
      </c>
      <c r="I1125" s="8">
        <v>7</v>
      </c>
      <c r="J1125" s="9">
        <f t="shared" si="17"/>
        <v>12500</v>
      </c>
      <c r="K1125" s="9">
        <v>1200</v>
      </c>
      <c r="L1125" s="9">
        <v>1200</v>
      </c>
      <c r="M1125" s="8" t="s">
        <v>3830</v>
      </c>
      <c r="N1125" s="8">
        <v>12500</v>
      </c>
      <c r="O1125" s="8">
        <v>1</v>
      </c>
      <c r="P1125" s="8" t="s">
        <v>6579</v>
      </c>
      <c r="Q1125" s="8" t="s">
        <v>6580</v>
      </c>
    </row>
    <row r="1126" spans="1:17" ht="25.5" x14ac:dyDescent="0.25">
      <c r="A1126" s="8" t="s">
        <v>11</v>
      </c>
      <c r="B1126" s="8" t="s">
        <v>12</v>
      </c>
      <c r="C1126" s="8" t="s">
        <v>1135</v>
      </c>
      <c r="D1126" s="5" t="s">
        <v>2372</v>
      </c>
      <c r="E1126" s="8" t="s">
        <v>2704</v>
      </c>
      <c r="F1126" s="8" t="s">
        <v>10</v>
      </c>
      <c r="G1126" s="8" t="s">
        <v>2705</v>
      </c>
      <c r="H1126" s="8" t="s">
        <v>2706</v>
      </c>
      <c r="I1126" s="8">
        <v>7</v>
      </c>
      <c r="J1126" s="9">
        <f t="shared" si="17"/>
        <v>12500</v>
      </c>
      <c r="K1126" s="9">
        <v>1200</v>
      </c>
      <c r="L1126" s="9">
        <v>1200</v>
      </c>
      <c r="M1126" s="8" t="s">
        <v>3831</v>
      </c>
      <c r="N1126" s="8">
        <v>12500</v>
      </c>
      <c r="O1126" s="8">
        <v>1</v>
      </c>
      <c r="P1126" s="8" t="s">
        <v>6581</v>
      </c>
      <c r="Q1126" s="8" t="s">
        <v>6582</v>
      </c>
    </row>
    <row r="1127" spans="1:17" ht="25.5" x14ac:dyDescent="0.25">
      <c r="A1127" s="8" t="s">
        <v>11</v>
      </c>
      <c r="B1127" s="8" t="s">
        <v>12</v>
      </c>
      <c r="C1127" s="8" t="s">
        <v>1136</v>
      </c>
      <c r="D1127" s="5" t="s">
        <v>2373</v>
      </c>
      <c r="E1127" s="8" t="s">
        <v>2704</v>
      </c>
      <c r="F1127" s="8" t="s">
        <v>10</v>
      </c>
      <c r="G1127" s="8" t="s">
        <v>2705</v>
      </c>
      <c r="H1127" s="8" t="s">
        <v>2706</v>
      </c>
      <c r="I1127" s="8">
        <v>7</v>
      </c>
      <c r="J1127" s="9">
        <f t="shared" si="17"/>
        <v>12500</v>
      </c>
      <c r="K1127" s="9">
        <v>1200</v>
      </c>
      <c r="L1127" s="9">
        <v>1200</v>
      </c>
      <c r="M1127" s="8" t="s">
        <v>3832</v>
      </c>
      <c r="N1127" s="8">
        <v>12500</v>
      </c>
      <c r="O1127" s="8">
        <v>1</v>
      </c>
      <c r="P1127" s="8" t="s">
        <v>6583</v>
      </c>
      <c r="Q1127" s="8" t="s">
        <v>6584</v>
      </c>
    </row>
    <row r="1128" spans="1:17" ht="38.25" x14ac:dyDescent="0.25">
      <c r="A1128" s="8" t="s">
        <v>11</v>
      </c>
      <c r="B1128" s="8" t="s">
        <v>12</v>
      </c>
      <c r="C1128" s="8" t="s">
        <v>1137</v>
      </c>
      <c r="D1128" s="5" t="s">
        <v>2374</v>
      </c>
      <c r="E1128" s="8" t="s">
        <v>2704</v>
      </c>
      <c r="F1128" s="8" t="s">
        <v>10</v>
      </c>
      <c r="G1128" s="8" t="s">
        <v>2705</v>
      </c>
      <c r="H1128" s="8" t="s">
        <v>2706</v>
      </c>
      <c r="I1128" s="8">
        <v>7</v>
      </c>
      <c r="J1128" s="9">
        <f t="shared" si="17"/>
        <v>12500</v>
      </c>
      <c r="K1128" s="9">
        <v>1200</v>
      </c>
      <c r="L1128" s="9">
        <v>1200</v>
      </c>
      <c r="M1128" s="8" t="s">
        <v>3833</v>
      </c>
      <c r="N1128" s="8">
        <v>12500</v>
      </c>
      <c r="O1128" s="8">
        <v>1</v>
      </c>
      <c r="P1128" s="10" t="s">
        <v>6585</v>
      </c>
      <c r="Q1128" s="10" t="s">
        <v>6586</v>
      </c>
    </row>
    <row r="1129" spans="1:17" ht="38.25" x14ac:dyDescent="0.25">
      <c r="A1129" s="8" t="s">
        <v>11</v>
      </c>
      <c r="B1129" s="8" t="s">
        <v>12</v>
      </c>
      <c r="C1129" s="8" t="s">
        <v>1138</v>
      </c>
      <c r="D1129" s="5" t="s">
        <v>2374</v>
      </c>
      <c r="E1129" s="8" t="s">
        <v>2704</v>
      </c>
      <c r="F1129" s="8" t="s">
        <v>10</v>
      </c>
      <c r="G1129" s="8" t="s">
        <v>2705</v>
      </c>
      <c r="H1129" s="8" t="s">
        <v>2706</v>
      </c>
      <c r="I1129" s="8">
        <v>7</v>
      </c>
      <c r="J1129" s="9">
        <f t="shared" si="17"/>
        <v>12500</v>
      </c>
      <c r="K1129" s="9">
        <v>1200</v>
      </c>
      <c r="L1129" s="9">
        <v>1200</v>
      </c>
      <c r="M1129" s="8" t="s">
        <v>3834</v>
      </c>
      <c r="N1129" s="8">
        <v>12500</v>
      </c>
      <c r="O1129" s="8">
        <v>1</v>
      </c>
      <c r="P1129" s="10" t="s">
        <v>6587</v>
      </c>
      <c r="Q1129" s="10" t="s">
        <v>6588</v>
      </c>
    </row>
    <row r="1130" spans="1:17" ht="25.5" x14ac:dyDescent="0.25">
      <c r="A1130" s="8" t="s">
        <v>11</v>
      </c>
      <c r="B1130" s="8" t="s">
        <v>12</v>
      </c>
      <c r="C1130" s="8" t="s">
        <v>1139</v>
      </c>
      <c r="D1130" s="5" t="s">
        <v>2375</v>
      </c>
      <c r="E1130" s="8" t="s">
        <v>2704</v>
      </c>
      <c r="F1130" s="8" t="s">
        <v>10</v>
      </c>
      <c r="G1130" s="8" t="s">
        <v>2705</v>
      </c>
      <c r="H1130" s="8" t="s">
        <v>2706</v>
      </c>
      <c r="I1130" s="8">
        <v>7</v>
      </c>
      <c r="J1130" s="9">
        <f t="shared" si="17"/>
        <v>12500</v>
      </c>
      <c r="K1130" s="9">
        <v>1200</v>
      </c>
      <c r="L1130" s="9">
        <v>1200</v>
      </c>
      <c r="M1130" s="8" t="s">
        <v>3835</v>
      </c>
      <c r="N1130" s="8">
        <v>12500</v>
      </c>
      <c r="O1130" s="8">
        <v>1</v>
      </c>
      <c r="P1130" s="8" t="s">
        <v>6589</v>
      </c>
      <c r="Q1130" s="8" t="s">
        <v>6590</v>
      </c>
    </row>
    <row r="1131" spans="1:17" ht="25.5" x14ac:dyDescent="0.25">
      <c r="A1131" s="8" t="s">
        <v>11</v>
      </c>
      <c r="B1131" s="8" t="s">
        <v>12</v>
      </c>
      <c r="C1131" s="8" t="s">
        <v>1140</v>
      </c>
      <c r="D1131" s="5" t="s">
        <v>2376</v>
      </c>
      <c r="E1131" s="8" t="s">
        <v>2704</v>
      </c>
      <c r="F1131" s="8" t="s">
        <v>10</v>
      </c>
      <c r="G1131" s="8" t="s">
        <v>2705</v>
      </c>
      <c r="H1131" s="8" t="s">
        <v>2706</v>
      </c>
      <c r="I1131" s="8">
        <v>7</v>
      </c>
      <c r="J1131" s="9">
        <f t="shared" si="17"/>
        <v>12500</v>
      </c>
      <c r="K1131" s="9">
        <v>1200</v>
      </c>
      <c r="L1131" s="9">
        <v>1200</v>
      </c>
      <c r="M1131" s="8" t="s">
        <v>3836</v>
      </c>
      <c r="N1131" s="8">
        <v>12500</v>
      </c>
      <c r="O1131" s="8">
        <v>1</v>
      </c>
      <c r="P1131" s="10" t="s">
        <v>6591</v>
      </c>
      <c r="Q1131" s="10" t="s">
        <v>6592</v>
      </c>
    </row>
    <row r="1132" spans="1:17" ht="25.5" x14ac:dyDescent="0.25">
      <c r="A1132" s="8" t="s">
        <v>11</v>
      </c>
      <c r="B1132" s="8" t="s">
        <v>12</v>
      </c>
      <c r="C1132" s="8" t="s">
        <v>1141</v>
      </c>
      <c r="D1132" s="5" t="s">
        <v>2376</v>
      </c>
      <c r="E1132" s="8" t="s">
        <v>2704</v>
      </c>
      <c r="F1132" s="8" t="s">
        <v>10</v>
      </c>
      <c r="G1132" s="8" t="s">
        <v>2705</v>
      </c>
      <c r="H1132" s="8" t="s">
        <v>2706</v>
      </c>
      <c r="I1132" s="8">
        <v>7</v>
      </c>
      <c r="J1132" s="9">
        <f t="shared" si="17"/>
        <v>12500</v>
      </c>
      <c r="K1132" s="9">
        <v>1200</v>
      </c>
      <c r="L1132" s="9">
        <v>1200</v>
      </c>
      <c r="M1132" s="8" t="s">
        <v>3837</v>
      </c>
      <c r="N1132" s="8">
        <v>12500</v>
      </c>
      <c r="O1132" s="8">
        <v>1</v>
      </c>
      <c r="P1132" s="10" t="s">
        <v>6593</v>
      </c>
      <c r="Q1132" s="10" t="s">
        <v>6594</v>
      </c>
    </row>
    <row r="1133" spans="1:17" ht="25.5" x14ac:dyDescent="0.25">
      <c r="A1133" s="8" t="s">
        <v>11</v>
      </c>
      <c r="B1133" s="8" t="s">
        <v>12</v>
      </c>
      <c r="C1133" s="8" t="s">
        <v>1142</v>
      </c>
      <c r="D1133" s="5" t="s">
        <v>2377</v>
      </c>
      <c r="E1133" s="8" t="s">
        <v>2704</v>
      </c>
      <c r="F1133" s="8" t="s">
        <v>10</v>
      </c>
      <c r="G1133" s="8" t="s">
        <v>2705</v>
      </c>
      <c r="H1133" s="8" t="s">
        <v>2706</v>
      </c>
      <c r="I1133" s="8">
        <v>7</v>
      </c>
      <c r="J1133" s="9">
        <f t="shared" si="17"/>
        <v>12500</v>
      </c>
      <c r="K1133" s="9">
        <v>1200</v>
      </c>
      <c r="L1133" s="9">
        <v>1200</v>
      </c>
      <c r="M1133" s="8" t="s">
        <v>3838</v>
      </c>
      <c r="N1133" s="8">
        <v>12500</v>
      </c>
      <c r="O1133" s="8">
        <v>1</v>
      </c>
      <c r="P1133" s="8" t="s">
        <v>6595</v>
      </c>
      <c r="Q1133" s="8" t="s">
        <v>6596</v>
      </c>
    </row>
    <row r="1134" spans="1:17" ht="25.5" x14ac:dyDescent="0.25">
      <c r="A1134" s="8" t="s">
        <v>11</v>
      </c>
      <c r="B1134" s="8" t="s">
        <v>12</v>
      </c>
      <c r="C1134" s="8" t="s">
        <v>1143</v>
      </c>
      <c r="D1134" s="5" t="s">
        <v>2378</v>
      </c>
      <c r="E1134" s="8" t="s">
        <v>2704</v>
      </c>
      <c r="F1134" s="8" t="s">
        <v>10</v>
      </c>
      <c r="G1134" s="8" t="s">
        <v>2705</v>
      </c>
      <c r="H1134" s="8" t="s">
        <v>2706</v>
      </c>
      <c r="I1134" s="8">
        <v>7</v>
      </c>
      <c r="J1134" s="9">
        <f t="shared" si="17"/>
        <v>12500</v>
      </c>
      <c r="K1134" s="9">
        <v>1200</v>
      </c>
      <c r="L1134" s="9">
        <v>1200</v>
      </c>
      <c r="M1134" s="8" t="s">
        <v>3839</v>
      </c>
      <c r="N1134" s="8">
        <v>12500</v>
      </c>
      <c r="O1134" s="8">
        <v>1</v>
      </c>
      <c r="P1134" s="8" t="s">
        <v>6597</v>
      </c>
      <c r="Q1134" s="8" t="s">
        <v>6598</v>
      </c>
    </row>
    <row r="1135" spans="1:17" ht="25.5" x14ac:dyDescent="0.25">
      <c r="A1135" s="8" t="s">
        <v>11</v>
      </c>
      <c r="B1135" s="8" t="s">
        <v>12</v>
      </c>
      <c r="C1135" s="8" t="s">
        <v>1144</v>
      </c>
      <c r="D1135" s="5" t="s">
        <v>2379</v>
      </c>
      <c r="E1135" s="8" t="s">
        <v>2704</v>
      </c>
      <c r="F1135" s="8" t="s">
        <v>10</v>
      </c>
      <c r="G1135" s="8" t="s">
        <v>2705</v>
      </c>
      <c r="H1135" s="8" t="s">
        <v>2706</v>
      </c>
      <c r="I1135" s="8">
        <v>7</v>
      </c>
      <c r="J1135" s="9">
        <f t="shared" si="17"/>
        <v>12500</v>
      </c>
      <c r="K1135" s="9">
        <v>1200</v>
      </c>
      <c r="L1135" s="9">
        <v>1200</v>
      </c>
      <c r="M1135" s="8" t="s">
        <v>3840</v>
      </c>
      <c r="N1135" s="8">
        <v>12500</v>
      </c>
      <c r="O1135" s="8">
        <v>1</v>
      </c>
      <c r="P1135" s="8" t="s">
        <v>6599</v>
      </c>
      <c r="Q1135" s="8" t="s">
        <v>6600</v>
      </c>
    </row>
    <row r="1136" spans="1:17" ht="25.5" x14ac:dyDescent="0.25">
      <c r="A1136" s="8" t="s">
        <v>11</v>
      </c>
      <c r="B1136" s="8" t="s">
        <v>12</v>
      </c>
      <c r="C1136" s="8" t="s">
        <v>1145</v>
      </c>
      <c r="D1136" s="5" t="s">
        <v>2379</v>
      </c>
      <c r="E1136" s="8" t="s">
        <v>2704</v>
      </c>
      <c r="F1136" s="8" t="s">
        <v>10</v>
      </c>
      <c r="G1136" s="8" t="s">
        <v>2705</v>
      </c>
      <c r="H1136" s="8" t="s">
        <v>2706</v>
      </c>
      <c r="I1136" s="8">
        <v>7</v>
      </c>
      <c r="J1136" s="9">
        <f t="shared" si="17"/>
        <v>12500</v>
      </c>
      <c r="K1136" s="9">
        <v>1200</v>
      </c>
      <c r="L1136" s="9">
        <v>1200</v>
      </c>
      <c r="M1136" s="8" t="s">
        <v>3841</v>
      </c>
      <c r="N1136" s="8">
        <v>12500</v>
      </c>
      <c r="O1136" s="8">
        <v>1</v>
      </c>
      <c r="P1136" s="8" t="s">
        <v>6601</v>
      </c>
      <c r="Q1136" s="8" t="s">
        <v>6602</v>
      </c>
    </row>
    <row r="1137" spans="1:17" ht="25.5" x14ac:dyDescent="0.25">
      <c r="A1137" s="8" t="s">
        <v>11</v>
      </c>
      <c r="B1137" s="8" t="s">
        <v>12</v>
      </c>
      <c r="C1137" s="8" t="s">
        <v>1146</v>
      </c>
      <c r="D1137" s="5" t="s">
        <v>2380</v>
      </c>
      <c r="E1137" s="8" t="s">
        <v>2704</v>
      </c>
      <c r="F1137" s="8" t="s">
        <v>10</v>
      </c>
      <c r="G1137" s="8" t="s">
        <v>2705</v>
      </c>
      <c r="H1137" s="8" t="s">
        <v>2706</v>
      </c>
      <c r="I1137" s="8">
        <v>7</v>
      </c>
      <c r="J1137" s="9">
        <f t="shared" si="17"/>
        <v>12500</v>
      </c>
      <c r="K1137" s="9">
        <v>1200</v>
      </c>
      <c r="L1137" s="9">
        <v>1200</v>
      </c>
      <c r="M1137" s="8" t="s">
        <v>3842</v>
      </c>
      <c r="N1137" s="8">
        <v>12500</v>
      </c>
      <c r="O1137" s="8">
        <v>1</v>
      </c>
      <c r="P1137" s="10" t="s">
        <v>6603</v>
      </c>
      <c r="Q1137" s="10" t="s">
        <v>6604</v>
      </c>
    </row>
    <row r="1138" spans="1:17" ht="25.5" x14ac:dyDescent="0.25">
      <c r="A1138" s="8" t="s">
        <v>11</v>
      </c>
      <c r="B1138" s="8" t="s">
        <v>12</v>
      </c>
      <c r="C1138" s="8" t="s">
        <v>1147</v>
      </c>
      <c r="D1138" s="5" t="s">
        <v>2380</v>
      </c>
      <c r="E1138" s="8" t="s">
        <v>2704</v>
      </c>
      <c r="F1138" s="8" t="s">
        <v>10</v>
      </c>
      <c r="G1138" s="8" t="s">
        <v>2705</v>
      </c>
      <c r="H1138" s="8" t="s">
        <v>2706</v>
      </c>
      <c r="I1138" s="8">
        <v>7</v>
      </c>
      <c r="J1138" s="9">
        <f t="shared" si="17"/>
        <v>12500</v>
      </c>
      <c r="K1138" s="9">
        <v>1200</v>
      </c>
      <c r="L1138" s="9">
        <v>1200</v>
      </c>
      <c r="M1138" s="8" t="s">
        <v>3843</v>
      </c>
      <c r="N1138" s="8">
        <v>12500</v>
      </c>
      <c r="O1138" s="8">
        <v>1</v>
      </c>
      <c r="P1138" s="10" t="s">
        <v>6605</v>
      </c>
      <c r="Q1138" s="10" t="s">
        <v>6606</v>
      </c>
    </row>
    <row r="1139" spans="1:17" ht="25.5" x14ac:dyDescent="0.25">
      <c r="A1139" s="8" t="s">
        <v>11</v>
      </c>
      <c r="B1139" s="8" t="s">
        <v>12</v>
      </c>
      <c r="C1139" s="8" t="s">
        <v>1148</v>
      </c>
      <c r="D1139" s="5" t="s">
        <v>2381</v>
      </c>
      <c r="E1139" s="8" t="s">
        <v>2704</v>
      </c>
      <c r="F1139" s="8" t="s">
        <v>10</v>
      </c>
      <c r="G1139" s="8" t="s">
        <v>2705</v>
      </c>
      <c r="H1139" s="8" t="s">
        <v>2706</v>
      </c>
      <c r="I1139" s="8">
        <v>7</v>
      </c>
      <c r="J1139" s="9">
        <f t="shared" si="17"/>
        <v>12500</v>
      </c>
      <c r="K1139" s="9">
        <v>1200</v>
      </c>
      <c r="L1139" s="9">
        <v>1200</v>
      </c>
      <c r="M1139" s="8" t="s">
        <v>3844</v>
      </c>
      <c r="N1139" s="8">
        <v>12500</v>
      </c>
      <c r="O1139" s="8">
        <v>1</v>
      </c>
      <c r="P1139" s="8" t="s">
        <v>6607</v>
      </c>
      <c r="Q1139" s="8" t="s">
        <v>6608</v>
      </c>
    </row>
    <row r="1140" spans="1:17" ht="25.5" x14ac:dyDescent="0.25">
      <c r="A1140" s="8" t="s">
        <v>11</v>
      </c>
      <c r="B1140" s="8" t="s">
        <v>12</v>
      </c>
      <c r="C1140" s="8" t="s">
        <v>1149</v>
      </c>
      <c r="D1140" s="5" t="s">
        <v>2382</v>
      </c>
      <c r="E1140" s="8" t="s">
        <v>2704</v>
      </c>
      <c r="F1140" s="8" t="s">
        <v>10</v>
      </c>
      <c r="G1140" s="8" t="s">
        <v>2705</v>
      </c>
      <c r="H1140" s="8" t="s">
        <v>2706</v>
      </c>
      <c r="I1140" s="8">
        <v>7</v>
      </c>
      <c r="J1140" s="9">
        <f t="shared" si="17"/>
        <v>12500</v>
      </c>
      <c r="K1140" s="9">
        <v>1200</v>
      </c>
      <c r="L1140" s="9">
        <v>1200</v>
      </c>
      <c r="M1140" s="8" t="s">
        <v>3845</v>
      </c>
      <c r="N1140" s="8">
        <v>12500</v>
      </c>
      <c r="O1140" s="8">
        <v>1</v>
      </c>
      <c r="P1140" s="8" t="s">
        <v>6609</v>
      </c>
      <c r="Q1140" s="8" t="s">
        <v>6610</v>
      </c>
    </row>
    <row r="1141" spans="1:17" ht="25.5" x14ac:dyDescent="0.25">
      <c r="A1141" s="8" t="s">
        <v>11</v>
      </c>
      <c r="B1141" s="8" t="s">
        <v>12</v>
      </c>
      <c r="C1141" s="8" t="s">
        <v>1150</v>
      </c>
      <c r="D1141" s="5" t="s">
        <v>2383</v>
      </c>
      <c r="E1141" s="8" t="s">
        <v>2704</v>
      </c>
      <c r="F1141" s="8" t="s">
        <v>10</v>
      </c>
      <c r="G1141" s="8" t="s">
        <v>2705</v>
      </c>
      <c r="H1141" s="8" t="s">
        <v>2706</v>
      </c>
      <c r="I1141" s="8">
        <v>7</v>
      </c>
      <c r="J1141" s="9">
        <f t="shared" si="17"/>
        <v>12500</v>
      </c>
      <c r="K1141" s="9">
        <v>1200</v>
      </c>
      <c r="L1141" s="9">
        <v>1200</v>
      </c>
      <c r="M1141" s="8" t="s">
        <v>3846</v>
      </c>
      <c r="N1141" s="8">
        <v>12500</v>
      </c>
      <c r="O1141" s="8">
        <v>1</v>
      </c>
      <c r="P1141" s="10" t="s">
        <v>6611</v>
      </c>
      <c r="Q1141" s="10" t="s">
        <v>6612</v>
      </c>
    </row>
    <row r="1142" spans="1:17" ht="25.5" x14ac:dyDescent="0.25">
      <c r="A1142" s="8" t="s">
        <v>11</v>
      </c>
      <c r="B1142" s="8" t="s">
        <v>12</v>
      </c>
      <c r="C1142" s="8" t="s">
        <v>1151</v>
      </c>
      <c r="D1142" s="5" t="s">
        <v>2383</v>
      </c>
      <c r="E1142" s="8" t="s">
        <v>2704</v>
      </c>
      <c r="F1142" s="8" t="s">
        <v>10</v>
      </c>
      <c r="G1142" s="8" t="s">
        <v>2705</v>
      </c>
      <c r="H1142" s="8" t="s">
        <v>2706</v>
      </c>
      <c r="I1142" s="8">
        <v>7</v>
      </c>
      <c r="J1142" s="9">
        <f t="shared" si="17"/>
        <v>12500</v>
      </c>
      <c r="K1142" s="9">
        <v>1200</v>
      </c>
      <c r="L1142" s="9">
        <v>1200</v>
      </c>
      <c r="M1142" s="8" t="s">
        <v>3847</v>
      </c>
      <c r="N1142" s="8">
        <v>12500</v>
      </c>
      <c r="O1142" s="8">
        <v>1</v>
      </c>
      <c r="P1142" s="10" t="s">
        <v>6613</v>
      </c>
      <c r="Q1142" s="10" t="s">
        <v>6614</v>
      </c>
    </row>
    <row r="1143" spans="1:17" ht="25.5" x14ac:dyDescent="0.25">
      <c r="A1143" s="8" t="s">
        <v>11</v>
      </c>
      <c r="B1143" s="8" t="s">
        <v>12</v>
      </c>
      <c r="C1143" s="8" t="s">
        <v>1152</v>
      </c>
      <c r="D1143" s="5" t="s">
        <v>2384</v>
      </c>
      <c r="E1143" s="8" t="s">
        <v>2704</v>
      </c>
      <c r="F1143" s="8" t="s">
        <v>10</v>
      </c>
      <c r="G1143" s="8" t="s">
        <v>2705</v>
      </c>
      <c r="H1143" s="8" t="s">
        <v>2706</v>
      </c>
      <c r="I1143" s="8">
        <v>7</v>
      </c>
      <c r="J1143" s="9">
        <f t="shared" si="17"/>
        <v>12500</v>
      </c>
      <c r="K1143" s="9">
        <v>1200</v>
      </c>
      <c r="L1143" s="9">
        <v>1200</v>
      </c>
      <c r="M1143" s="8" t="s">
        <v>3848</v>
      </c>
      <c r="N1143" s="8">
        <v>12500</v>
      </c>
      <c r="O1143" s="8">
        <v>1</v>
      </c>
      <c r="P1143" s="10" t="s">
        <v>6615</v>
      </c>
      <c r="Q1143" s="10" t="s">
        <v>6616</v>
      </c>
    </row>
    <row r="1144" spans="1:17" ht="25.5" x14ac:dyDescent="0.25">
      <c r="A1144" s="8" t="s">
        <v>11</v>
      </c>
      <c r="B1144" s="8" t="s">
        <v>12</v>
      </c>
      <c r="C1144" s="8" t="s">
        <v>1153</v>
      </c>
      <c r="D1144" s="5" t="s">
        <v>2384</v>
      </c>
      <c r="E1144" s="8" t="s">
        <v>2704</v>
      </c>
      <c r="F1144" s="8" t="s">
        <v>10</v>
      </c>
      <c r="G1144" s="8" t="s">
        <v>2705</v>
      </c>
      <c r="H1144" s="8" t="s">
        <v>2706</v>
      </c>
      <c r="I1144" s="8">
        <v>7</v>
      </c>
      <c r="J1144" s="9">
        <f t="shared" si="17"/>
        <v>12500</v>
      </c>
      <c r="K1144" s="9">
        <v>1200</v>
      </c>
      <c r="L1144" s="9">
        <v>1200</v>
      </c>
      <c r="M1144" s="8" t="s">
        <v>3849</v>
      </c>
      <c r="N1144" s="8">
        <v>12500</v>
      </c>
      <c r="O1144" s="8">
        <v>1</v>
      </c>
      <c r="P1144" s="10" t="s">
        <v>6617</v>
      </c>
      <c r="Q1144" s="10" t="s">
        <v>6618</v>
      </c>
    </row>
    <row r="1145" spans="1:17" ht="25.5" x14ac:dyDescent="0.25">
      <c r="A1145" s="8" t="s">
        <v>11</v>
      </c>
      <c r="B1145" s="8" t="s">
        <v>12</v>
      </c>
      <c r="C1145" s="8" t="s">
        <v>1154</v>
      </c>
      <c r="D1145" s="5" t="s">
        <v>2385</v>
      </c>
      <c r="E1145" s="8" t="s">
        <v>2704</v>
      </c>
      <c r="F1145" s="8" t="s">
        <v>10</v>
      </c>
      <c r="G1145" s="8" t="s">
        <v>2705</v>
      </c>
      <c r="H1145" s="8" t="s">
        <v>2706</v>
      </c>
      <c r="I1145" s="8">
        <v>7</v>
      </c>
      <c r="J1145" s="9">
        <f t="shared" si="17"/>
        <v>12500</v>
      </c>
      <c r="K1145" s="9">
        <v>1200</v>
      </c>
      <c r="L1145" s="9">
        <v>1200</v>
      </c>
      <c r="M1145" s="8" t="s">
        <v>3850</v>
      </c>
      <c r="N1145" s="8">
        <v>12500</v>
      </c>
      <c r="O1145" s="8">
        <v>1</v>
      </c>
      <c r="P1145" s="8" t="s">
        <v>6619</v>
      </c>
      <c r="Q1145" s="8" t="s">
        <v>6620</v>
      </c>
    </row>
    <row r="1146" spans="1:17" ht="25.5" x14ac:dyDescent="0.25">
      <c r="A1146" s="8" t="s">
        <v>11</v>
      </c>
      <c r="B1146" s="8" t="s">
        <v>12</v>
      </c>
      <c r="C1146" s="8" t="s">
        <v>1155</v>
      </c>
      <c r="D1146" s="5" t="s">
        <v>2385</v>
      </c>
      <c r="E1146" s="8" t="s">
        <v>2704</v>
      </c>
      <c r="F1146" s="8" t="s">
        <v>10</v>
      </c>
      <c r="G1146" s="8" t="s">
        <v>2705</v>
      </c>
      <c r="H1146" s="8" t="s">
        <v>2706</v>
      </c>
      <c r="I1146" s="8">
        <v>7</v>
      </c>
      <c r="J1146" s="9">
        <f t="shared" si="17"/>
        <v>12500</v>
      </c>
      <c r="K1146" s="9">
        <v>1200</v>
      </c>
      <c r="L1146" s="9">
        <v>1200</v>
      </c>
      <c r="M1146" s="8" t="s">
        <v>3851</v>
      </c>
      <c r="N1146" s="8">
        <v>12500</v>
      </c>
      <c r="O1146" s="8">
        <v>1</v>
      </c>
      <c r="P1146" s="8" t="s">
        <v>6621</v>
      </c>
      <c r="Q1146" s="8" t="s">
        <v>6622</v>
      </c>
    </row>
    <row r="1147" spans="1:17" ht="25.5" x14ac:dyDescent="0.25">
      <c r="A1147" s="8" t="s">
        <v>11</v>
      </c>
      <c r="B1147" s="8" t="s">
        <v>12</v>
      </c>
      <c r="C1147" s="8" t="s">
        <v>1156</v>
      </c>
      <c r="D1147" s="5" t="s">
        <v>2386</v>
      </c>
      <c r="E1147" s="8" t="s">
        <v>2704</v>
      </c>
      <c r="F1147" s="8" t="s">
        <v>10</v>
      </c>
      <c r="G1147" s="8" t="s">
        <v>2705</v>
      </c>
      <c r="H1147" s="8" t="s">
        <v>2706</v>
      </c>
      <c r="I1147" s="8">
        <v>7</v>
      </c>
      <c r="J1147" s="9">
        <f t="shared" si="17"/>
        <v>12500</v>
      </c>
      <c r="K1147" s="9">
        <v>1200</v>
      </c>
      <c r="L1147" s="9">
        <v>1200</v>
      </c>
      <c r="M1147" s="8" t="s">
        <v>3852</v>
      </c>
      <c r="N1147" s="8">
        <v>12500</v>
      </c>
      <c r="O1147" s="8">
        <v>1</v>
      </c>
      <c r="P1147" s="10" t="s">
        <v>6623</v>
      </c>
      <c r="Q1147" s="10" t="s">
        <v>6624</v>
      </c>
    </row>
    <row r="1148" spans="1:17" ht="25.5" x14ac:dyDescent="0.25">
      <c r="A1148" s="8" t="s">
        <v>11</v>
      </c>
      <c r="B1148" s="8" t="s">
        <v>12</v>
      </c>
      <c r="C1148" s="8" t="s">
        <v>1157</v>
      </c>
      <c r="D1148" s="5" t="s">
        <v>2387</v>
      </c>
      <c r="E1148" s="8" t="s">
        <v>2704</v>
      </c>
      <c r="F1148" s="8" t="s">
        <v>10</v>
      </c>
      <c r="G1148" s="8" t="s">
        <v>2705</v>
      </c>
      <c r="H1148" s="8" t="s">
        <v>2706</v>
      </c>
      <c r="I1148" s="8">
        <v>7</v>
      </c>
      <c r="J1148" s="9">
        <f t="shared" si="17"/>
        <v>12500</v>
      </c>
      <c r="K1148" s="9">
        <v>1200</v>
      </c>
      <c r="L1148" s="9">
        <v>1200</v>
      </c>
      <c r="M1148" s="8" t="s">
        <v>3853</v>
      </c>
      <c r="N1148" s="8">
        <v>12500</v>
      </c>
      <c r="O1148" s="8">
        <v>1</v>
      </c>
      <c r="P1148" s="8" t="s">
        <v>6625</v>
      </c>
      <c r="Q1148" s="8" t="s">
        <v>6626</v>
      </c>
    </row>
    <row r="1149" spans="1:17" ht="25.5" x14ac:dyDescent="0.25">
      <c r="A1149" s="8" t="s">
        <v>11</v>
      </c>
      <c r="B1149" s="8" t="s">
        <v>12</v>
      </c>
      <c r="C1149" s="8" t="s">
        <v>1158</v>
      </c>
      <c r="D1149" s="5" t="s">
        <v>2387</v>
      </c>
      <c r="E1149" s="8" t="s">
        <v>2704</v>
      </c>
      <c r="F1149" s="8" t="s">
        <v>10</v>
      </c>
      <c r="G1149" s="8" t="s">
        <v>2705</v>
      </c>
      <c r="H1149" s="8" t="s">
        <v>2706</v>
      </c>
      <c r="I1149" s="8">
        <v>7</v>
      </c>
      <c r="J1149" s="9">
        <f t="shared" si="17"/>
        <v>12500</v>
      </c>
      <c r="K1149" s="9">
        <v>1200</v>
      </c>
      <c r="L1149" s="9">
        <v>1200</v>
      </c>
      <c r="M1149" s="8" t="s">
        <v>3854</v>
      </c>
      <c r="N1149" s="8">
        <v>12500</v>
      </c>
      <c r="O1149" s="8">
        <v>1</v>
      </c>
      <c r="P1149" s="8" t="s">
        <v>6627</v>
      </c>
      <c r="Q1149" s="8" t="s">
        <v>6628</v>
      </c>
    </row>
    <row r="1150" spans="1:17" ht="25.5" x14ac:dyDescent="0.25">
      <c r="A1150" s="8" t="s">
        <v>11</v>
      </c>
      <c r="B1150" s="8" t="s">
        <v>12</v>
      </c>
      <c r="C1150" s="8" t="s">
        <v>1159</v>
      </c>
      <c r="D1150" s="5" t="s">
        <v>2388</v>
      </c>
      <c r="E1150" s="8" t="s">
        <v>2704</v>
      </c>
      <c r="F1150" s="8" t="s">
        <v>10</v>
      </c>
      <c r="G1150" s="8" t="s">
        <v>2705</v>
      </c>
      <c r="H1150" s="8" t="s">
        <v>2706</v>
      </c>
      <c r="I1150" s="8">
        <v>7</v>
      </c>
      <c r="J1150" s="9">
        <f t="shared" si="17"/>
        <v>12500</v>
      </c>
      <c r="K1150" s="9">
        <v>1200</v>
      </c>
      <c r="L1150" s="9">
        <v>1200</v>
      </c>
      <c r="M1150" s="8" t="s">
        <v>3855</v>
      </c>
      <c r="N1150" s="8">
        <v>12500</v>
      </c>
      <c r="O1150" s="8">
        <v>1</v>
      </c>
      <c r="P1150" s="10" t="s">
        <v>6629</v>
      </c>
      <c r="Q1150" s="10" t="s">
        <v>6630</v>
      </c>
    </row>
    <row r="1151" spans="1:17" ht="25.5" x14ac:dyDescent="0.25">
      <c r="A1151" s="8" t="s">
        <v>11</v>
      </c>
      <c r="B1151" s="8" t="s">
        <v>12</v>
      </c>
      <c r="C1151" s="8" t="s">
        <v>1160</v>
      </c>
      <c r="D1151" s="5" t="s">
        <v>2388</v>
      </c>
      <c r="E1151" s="8" t="s">
        <v>2704</v>
      </c>
      <c r="F1151" s="8" t="s">
        <v>10</v>
      </c>
      <c r="G1151" s="8" t="s">
        <v>2705</v>
      </c>
      <c r="H1151" s="8" t="s">
        <v>2706</v>
      </c>
      <c r="I1151" s="8">
        <v>7</v>
      </c>
      <c r="J1151" s="9">
        <f t="shared" si="17"/>
        <v>12500</v>
      </c>
      <c r="K1151" s="9">
        <v>1200</v>
      </c>
      <c r="L1151" s="9">
        <v>1200</v>
      </c>
      <c r="M1151" s="8" t="s">
        <v>3856</v>
      </c>
      <c r="N1151" s="8">
        <v>12500</v>
      </c>
      <c r="O1151" s="8">
        <v>1</v>
      </c>
      <c r="P1151" s="10" t="s">
        <v>6631</v>
      </c>
      <c r="Q1151" s="10" t="s">
        <v>6632</v>
      </c>
    </row>
    <row r="1152" spans="1:17" ht="25.5" x14ac:dyDescent="0.25">
      <c r="A1152" s="8" t="s">
        <v>11</v>
      </c>
      <c r="B1152" s="8" t="s">
        <v>12</v>
      </c>
      <c r="C1152" s="8" t="s">
        <v>1161</v>
      </c>
      <c r="D1152" s="5" t="s">
        <v>2389</v>
      </c>
      <c r="E1152" s="8" t="s">
        <v>2704</v>
      </c>
      <c r="F1152" s="8" t="s">
        <v>10</v>
      </c>
      <c r="G1152" s="8" t="s">
        <v>2705</v>
      </c>
      <c r="H1152" s="8" t="s">
        <v>2706</v>
      </c>
      <c r="I1152" s="8">
        <v>7</v>
      </c>
      <c r="J1152" s="9">
        <f t="shared" si="17"/>
        <v>12500</v>
      </c>
      <c r="K1152" s="9">
        <v>1200</v>
      </c>
      <c r="L1152" s="9">
        <v>1200</v>
      </c>
      <c r="M1152" s="8" t="s">
        <v>3857</v>
      </c>
      <c r="N1152" s="8">
        <v>12500</v>
      </c>
      <c r="O1152" s="8">
        <v>1</v>
      </c>
      <c r="P1152" s="10" t="s">
        <v>6633</v>
      </c>
      <c r="Q1152" s="10" t="s">
        <v>6634</v>
      </c>
    </row>
    <row r="1153" spans="1:17" ht="25.5" x14ac:dyDescent="0.25">
      <c r="A1153" s="8" t="s">
        <v>11</v>
      </c>
      <c r="B1153" s="8" t="s">
        <v>12</v>
      </c>
      <c r="C1153" s="8" t="s">
        <v>1162</v>
      </c>
      <c r="D1153" s="5" t="s">
        <v>2389</v>
      </c>
      <c r="E1153" s="8" t="s">
        <v>2704</v>
      </c>
      <c r="F1153" s="8" t="s">
        <v>10</v>
      </c>
      <c r="G1153" s="8" t="s">
        <v>2705</v>
      </c>
      <c r="H1153" s="8" t="s">
        <v>2706</v>
      </c>
      <c r="I1153" s="8">
        <v>7</v>
      </c>
      <c r="J1153" s="9">
        <f t="shared" si="17"/>
        <v>12500</v>
      </c>
      <c r="K1153" s="9">
        <v>1200</v>
      </c>
      <c r="L1153" s="9">
        <v>1200</v>
      </c>
      <c r="M1153" s="8" t="s">
        <v>3858</v>
      </c>
      <c r="N1153" s="8">
        <v>12500</v>
      </c>
      <c r="O1153" s="8">
        <v>1</v>
      </c>
      <c r="P1153" s="10" t="s">
        <v>6635</v>
      </c>
      <c r="Q1153" s="10" t="s">
        <v>6636</v>
      </c>
    </row>
    <row r="1154" spans="1:17" ht="38.25" x14ac:dyDescent="0.25">
      <c r="A1154" s="8" t="s">
        <v>11</v>
      </c>
      <c r="B1154" s="8" t="s">
        <v>12</v>
      </c>
      <c r="C1154" s="8" t="s">
        <v>1163</v>
      </c>
      <c r="D1154" s="5" t="s">
        <v>2390</v>
      </c>
      <c r="E1154" s="8" t="s">
        <v>2704</v>
      </c>
      <c r="F1154" s="8" t="s">
        <v>10</v>
      </c>
      <c r="G1154" s="8" t="s">
        <v>2705</v>
      </c>
      <c r="H1154" s="8" t="s">
        <v>2706</v>
      </c>
      <c r="I1154" s="8">
        <v>7</v>
      </c>
      <c r="J1154" s="9">
        <f t="shared" si="17"/>
        <v>12500</v>
      </c>
      <c r="K1154" s="9">
        <v>1200</v>
      </c>
      <c r="L1154" s="9">
        <v>1200</v>
      </c>
      <c r="M1154" s="8" t="s">
        <v>3859</v>
      </c>
      <c r="N1154" s="8">
        <v>12500</v>
      </c>
      <c r="O1154" s="8">
        <v>1</v>
      </c>
      <c r="P1154" s="10" t="s">
        <v>6637</v>
      </c>
      <c r="Q1154" s="10" t="s">
        <v>6638</v>
      </c>
    </row>
    <row r="1155" spans="1:17" ht="38.25" x14ac:dyDescent="0.25">
      <c r="A1155" s="8" t="s">
        <v>11</v>
      </c>
      <c r="B1155" s="8" t="s">
        <v>12</v>
      </c>
      <c r="C1155" s="8" t="s">
        <v>1164</v>
      </c>
      <c r="D1155" s="5" t="s">
        <v>2391</v>
      </c>
      <c r="E1155" s="8" t="s">
        <v>2704</v>
      </c>
      <c r="F1155" s="8" t="s">
        <v>10</v>
      </c>
      <c r="G1155" s="8" t="s">
        <v>2705</v>
      </c>
      <c r="H1155" s="8" t="s">
        <v>2706</v>
      </c>
      <c r="I1155" s="8">
        <v>7</v>
      </c>
      <c r="J1155" s="9">
        <f t="shared" ref="J1155:J1218" si="18">N1155*O1155</f>
        <v>12500</v>
      </c>
      <c r="K1155" s="9">
        <v>1200</v>
      </c>
      <c r="L1155" s="9">
        <v>1200</v>
      </c>
      <c r="M1155" s="8" t="s">
        <v>3860</v>
      </c>
      <c r="N1155" s="8">
        <v>12500</v>
      </c>
      <c r="O1155" s="8">
        <v>1</v>
      </c>
      <c r="P1155" s="10" t="s">
        <v>6639</v>
      </c>
      <c r="Q1155" s="10" t="s">
        <v>6640</v>
      </c>
    </row>
    <row r="1156" spans="1:17" ht="25.5" x14ac:dyDescent="0.25">
      <c r="A1156" s="8" t="s">
        <v>11</v>
      </c>
      <c r="B1156" s="8" t="s">
        <v>12</v>
      </c>
      <c r="C1156" s="8" t="s">
        <v>1165</v>
      </c>
      <c r="D1156" s="5" t="s">
        <v>2392</v>
      </c>
      <c r="E1156" s="8" t="s">
        <v>2704</v>
      </c>
      <c r="F1156" s="8" t="s">
        <v>10</v>
      </c>
      <c r="G1156" s="8" t="s">
        <v>2705</v>
      </c>
      <c r="H1156" s="8" t="s">
        <v>2706</v>
      </c>
      <c r="I1156" s="8">
        <v>7</v>
      </c>
      <c r="J1156" s="9">
        <f t="shared" si="18"/>
        <v>12500</v>
      </c>
      <c r="K1156" s="9">
        <v>1200</v>
      </c>
      <c r="L1156" s="9">
        <v>1200</v>
      </c>
      <c r="M1156" s="8" t="s">
        <v>3861</v>
      </c>
      <c r="N1156" s="8">
        <v>12500</v>
      </c>
      <c r="O1156" s="8">
        <v>1</v>
      </c>
      <c r="P1156" s="10" t="s">
        <v>6641</v>
      </c>
      <c r="Q1156" s="10" t="s">
        <v>6642</v>
      </c>
    </row>
    <row r="1157" spans="1:17" ht="25.5" x14ac:dyDescent="0.25">
      <c r="A1157" s="8" t="s">
        <v>11</v>
      </c>
      <c r="B1157" s="8" t="s">
        <v>12</v>
      </c>
      <c r="C1157" s="8" t="s">
        <v>1166</v>
      </c>
      <c r="D1157" s="5" t="s">
        <v>2392</v>
      </c>
      <c r="E1157" s="8" t="s">
        <v>2704</v>
      </c>
      <c r="F1157" s="8" t="s">
        <v>10</v>
      </c>
      <c r="G1157" s="8" t="s">
        <v>2705</v>
      </c>
      <c r="H1157" s="8" t="s">
        <v>2706</v>
      </c>
      <c r="I1157" s="8">
        <v>7</v>
      </c>
      <c r="J1157" s="9">
        <f t="shared" si="18"/>
        <v>12500</v>
      </c>
      <c r="K1157" s="9">
        <v>1200</v>
      </c>
      <c r="L1157" s="9">
        <v>1200</v>
      </c>
      <c r="M1157" s="8" t="s">
        <v>3862</v>
      </c>
      <c r="N1157" s="8">
        <v>12500</v>
      </c>
      <c r="O1157" s="8">
        <v>1</v>
      </c>
      <c r="P1157" s="10" t="s">
        <v>6643</v>
      </c>
      <c r="Q1157" s="10" t="s">
        <v>6644</v>
      </c>
    </row>
    <row r="1158" spans="1:17" ht="25.5" x14ac:dyDescent="0.25">
      <c r="A1158" s="8" t="s">
        <v>11</v>
      </c>
      <c r="B1158" s="8" t="s">
        <v>12</v>
      </c>
      <c r="C1158" s="8" t="s">
        <v>1167</v>
      </c>
      <c r="D1158" s="5" t="s">
        <v>2393</v>
      </c>
      <c r="E1158" s="8" t="s">
        <v>2704</v>
      </c>
      <c r="F1158" s="8" t="s">
        <v>10</v>
      </c>
      <c r="G1158" s="8" t="s">
        <v>2705</v>
      </c>
      <c r="H1158" s="8" t="s">
        <v>2706</v>
      </c>
      <c r="I1158" s="8">
        <v>7</v>
      </c>
      <c r="J1158" s="9">
        <f t="shared" si="18"/>
        <v>12500</v>
      </c>
      <c r="K1158" s="9">
        <v>1200</v>
      </c>
      <c r="L1158" s="9">
        <v>1200</v>
      </c>
      <c r="M1158" s="8" t="s">
        <v>3863</v>
      </c>
      <c r="N1158" s="8">
        <v>12500</v>
      </c>
      <c r="O1158" s="8">
        <v>1</v>
      </c>
      <c r="P1158" s="8" t="s">
        <v>6645</v>
      </c>
      <c r="Q1158" s="8" t="s">
        <v>6646</v>
      </c>
    </row>
    <row r="1159" spans="1:17" ht="25.5" x14ac:dyDescent="0.25">
      <c r="A1159" s="8" t="s">
        <v>11</v>
      </c>
      <c r="B1159" s="8" t="s">
        <v>12</v>
      </c>
      <c r="C1159" s="8" t="s">
        <v>1168</v>
      </c>
      <c r="D1159" s="5" t="s">
        <v>2394</v>
      </c>
      <c r="E1159" s="8" t="s">
        <v>2704</v>
      </c>
      <c r="F1159" s="8" t="s">
        <v>10</v>
      </c>
      <c r="G1159" s="8" t="s">
        <v>2705</v>
      </c>
      <c r="H1159" s="8" t="s">
        <v>2706</v>
      </c>
      <c r="I1159" s="8">
        <v>7</v>
      </c>
      <c r="J1159" s="9">
        <f t="shared" si="18"/>
        <v>12500</v>
      </c>
      <c r="K1159" s="9">
        <v>1200</v>
      </c>
      <c r="L1159" s="9">
        <v>1200</v>
      </c>
      <c r="M1159" s="8" t="s">
        <v>3864</v>
      </c>
      <c r="N1159" s="8">
        <v>12500</v>
      </c>
      <c r="O1159" s="8">
        <v>1</v>
      </c>
      <c r="P1159" s="8" t="s">
        <v>6647</v>
      </c>
      <c r="Q1159" s="8" t="s">
        <v>6648</v>
      </c>
    </row>
    <row r="1160" spans="1:17" ht="25.5" x14ac:dyDescent="0.25">
      <c r="A1160" s="8" t="s">
        <v>11</v>
      </c>
      <c r="B1160" s="8" t="s">
        <v>12</v>
      </c>
      <c r="C1160" s="8" t="s">
        <v>1169</v>
      </c>
      <c r="D1160" s="5" t="s">
        <v>2395</v>
      </c>
      <c r="E1160" s="8" t="s">
        <v>2704</v>
      </c>
      <c r="F1160" s="8" t="s">
        <v>10</v>
      </c>
      <c r="G1160" s="8" t="s">
        <v>2705</v>
      </c>
      <c r="H1160" s="8" t="s">
        <v>2706</v>
      </c>
      <c r="I1160" s="8">
        <v>7</v>
      </c>
      <c r="J1160" s="9">
        <f t="shared" si="18"/>
        <v>12500</v>
      </c>
      <c r="K1160" s="9">
        <v>1200</v>
      </c>
      <c r="L1160" s="9">
        <v>1200</v>
      </c>
      <c r="M1160" s="8" t="s">
        <v>3865</v>
      </c>
      <c r="N1160" s="8">
        <v>12500</v>
      </c>
      <c r="O1160" s="8">
        <v>1</v>
      </c>
      <c r="P1160" s="11" t="s">
        <v>6649</v>
      </c>
      <c r="Q1160" s="11" t="s">
        <v>6650</v>
      </c>
    </row>
    <row r="1161" spans="1:17" ht="25.5" x14ac:dyDescent="0.25">
      <c r="A1161" s="8" t="s">
        <v>11</v>
      </c>
      <c r="B1161" s="8" t="s">
        <v>12</v>
      </c>
      <c r="C1161" s="8" t="s">
        <v>1170</v>
      </c>
      <c r="D1161" s="5" t="s">
        <v>2395</v>
      </c>
      <c r="E1161" s="8" t="s">
        <v>2704</v>
      </c>
      <c r="F1161" s="8" t="s">
        <v>10</v>
      </c>
      <c r="G1161" s="8" t="s">
        <v>2705</v>
      </c>
      <c r="H1161" s="8" t="s">
        <v>2706</v>
      </c>
      <c r="I1161" s="8">
        <v>7</v>
      </c>
      <c r="J1161" s="9">
        <f t="shared" si="18"/>
        <v>12500</v>
      </c>
      <c r="K1161" s="9">
        <v>1200</v>
      </c>
      <c r="L1161" s="9">
        <v>1200</v>
      </c>
      <c r="M1161" s="8" t="s">
        <v>3866</v>
      </c>
      <c r="N1161" s="8">
        <v>12500</v>
      </c>
      <c r="O1161" s="8">
        <v>1</v>
      </c>
      <c r="P1161" s="11" t="s">
        <v>6651</v>
      </c>
      <c r="Q1161" s="11" t="s">
        <v>6652</v>
      </c>
    </row>
    <row r="1162" spans="1:17" ht="25.5" x14ac:dyDescent="0.25">
      <c r="A1162" s="8" t="s">
        <v>11</v>
      </c>
      <c r="B1162" s="8" t="s">
        <v>12</v>
      </c>
      <c r="C1162" s="8" t="s">
        <v>1171</v>
      </c>
      <c r="D1162" s="5" t="s">
        <v>2396</v>
      </c>
      <c r="E1162" s="8" t="s">
        <v>2704</v>
      </c>
      <c r="F1162" s="8" t="s">
        <v>10</v>
      </c>
      <c r="G1162" s="8" t="s">
        <v>2705</v>
      </c>
      <c r="H1162" s="8" t="s">
        <v>2706</v>
      </c>
      <c r="I1162" s="8">
        <v>7</v>
      </c>
      <c r="J1162" s="9">
        <f t="shared" si="18"/>
        <v>12500</v>
      </c>
      <c r="K1162" s="9">
        <v>1200</v>
      </c>
      <c r="L1162" s="9">
        <v>1200</v>
      </c>
      <c r="M1162" s="8" t="s">
        <v>3867</v>
      </c>
      <c r="N1162" s="8">
        <v>12500</v>
      </c>
      <c r="O1162" s="8">
        <v>1</v>
      </c>
      <c r="P1162" s="10" t="s">
        <v>6653</v>
      </c>
      <c r="Q1162" s="10" t="s">
        <v>6654</v>
      </c>
    </row>
    <row r="1163" spans="1:17" ht="25.5" x14ac:dyDescent="0.25">
      <c r="A1163" s="8" t="s">
        <v>11</v>
      </c>
      <c r="B1163" s="8" t="s">
        <v>12</v>
      </c>
      <c r="C1163" s="8" t="s">
        <v>1172</v>
      </c>
      <c r="D1163" s="5" t="s">
        <v>2396</v>
      </c>
      <c r="E1163" s="8" t="s">
        <v>2704</v>
      </c>
      <c r="F1163" s="8" t="s">
        <v>10</v>
      </c>
      <c r="G1163" s="8" t="s">
        <v>2705</v>
      </c>
      <c r="H1163" s="8" t="s">
        <v>2706</v>
      </c>
      <c r="I1163" s="8">
        <v>7</v>
      </c>
      <c r="J1163" s="9">
        <f t="shared" si="18"/>
        <v>12500</v>
      </c>
      <c r="K1163" s="9">
        <v>1200</v>
      </c>
      <c r="L1163" s="9">
        <v>1200</v>
      </c>
      <c r="M1163" s="8" t="s">
        <v>3868</v>
      </c>
      <c r="N1163" s="8">
        <v>12500</v>
      </c>
      <c r="O1163" s="8">
        <v>1</v>
      </c>
      <c r="P1163" s="10" t="s">
        <v>6655</v>
      </c>
      <c r="Q1163" s="10" t="s">
        <v>6656</v>
      </c>
    </row>
    <row r="1164" spans="1:17" ht="25.5" x14ac:dyDescent="0.25">
      <c r="A1164" s="8" t="s">
        <v>11</v>
      </c>
      <c r="B1164" s="8" t="s">
        <v>12</v>
      </c>
      <c r="C1164" s="8" t="s">
        <v>1173</v>
      </c>
      <c r="D1164" s="5" t="s">
        <v>2397</v>
      </c>
      <c r="E1164" s="8" t="s">
        <v>2704</v>
      </c>
      <c r="F1164" s="8" t="s">
        <v>10</v>
      </c>
      <c r="G1164" s="8" t="s">
        <v>2705</v>
      </c>
      <c r="H1164" s="8" t="s">
        <v>2706</v>
      </c>
      <c r="I1164" s="8">
        <v>7</v>
      </c>
      <c r="J1164" s="9">
        <f t="shared" si="18"/>
        <v>12500</v>
      </c>
      <c r="K1164" s="9">
        <v>1200</v>
      </c>
      <c r="L1164" s="9">
        <v>1200</v>
      </c>
      <c r="M1164" s="8" t="s">
        <v>3869</v>
      </c>
      <c r="N1164" s="8">
        <v>12500</v>
      </c>
      <c r="O1164" s="8">
        <v>1</v>
      </c>
      <c r="P1164" s="8" t="s">
        <v>6657</v>
      </c>
      <c r="Q1164" s="8" t="s">
        <v>6658</v>
      </c>
    </row>
    <row r="1165" spans="1:17" ht="25.5" x14ac:dyDescent="0.25">
      <c r="A1165" s="8" t="s">
        <v>11</v>
      </c>
      <c r="B1165" s="8" t="s">
        <v>12</v>
      </c>
      <c r="C1165" s="8" t="s">
        <v>1174</v>
      </c>
      <c r="D1165" s="5" t="s">
        <v>2398</v>
      </c>
      <c r="E1165" s="8" t="s">
        <v>2704</v>
      </c>
      <c r="F1165" s="8" t="s">
        <v>10</v>
      </c>
      <c r="G1165" s="8" t="s">
        <v>2705</v>
      </c>
      <c r="H1165" s="8" t="s">
        <v>2706</v>
      </c>
      <c r="I1165" s="8">
        <v>7</v>
      </c>
      <c r="J1165" s="9">
        <f t="shared" si="18"/>
        <v>12500</v>
      </c>
      <c r="K1165" s="9">
        <v>1200</v>
      </c>
      <c r="L1165" s="9">
        <v>1200</v>
      </c>
      <c r="M1165" s="8" t="s">
        <v>3870</v>
      </c>
      <c r="N1165" s="8">
        <v>12500</v>
      </c>
      <c r="O1165" s="8">
        <v>1</v>
      </c>
      <c r="P1165" s="8" t="s">
        <v>6659</v>
      </c>
      <c r="Q1165" s="8" t="s">
        <v>6660</v>
      </c>
    </row>
    <row r="1166" spans="1:17" ht="25.5" x14ac:dyDescent="0.25">
      <c r="A1166" s="8" t="s">
        <v>11</v>
      </c>
      <c r="B1166" s="8" t="s">
        <v>12</v>
      </c>
      <c r="C1166" s="8" t="s">
        <v>1175</v>
      </c>
      <c r="D1166" s="5" t="s">
        <v>2399</v>
      </c>
      <c r="E1166" s="8" t="s">
        <v>2704</v>
      </c>
      <c r="F1166" s="8" t="s">
        <v>10</v>
      </c>
      <c r="G1166" s="8" t="s">
        <v>2705</v>
      </c>
      <c r="H1166" s="8" t="s">
        <v>2706</v>
      </c>
      <c r="I1166" s="8">
        <v>7</v>
      </c>
      <c r="J1166" s="9">
        <f t="shared" si="18"/>
        <v>12500</v>
      </c>
      <c r="K1166" s="9">
        <v>1200</v>
      </c>
      <c r="L1166" s="9">
        <v>1200</v>
      </c>
      <c r="M1166" s="8" t="s">
        <v>3871</v>
      </c>
      <c r="N1166" s="8">
        <v>12500</v>
      </c>
      <c r="O1166" s="8">
        <v>1</v>
      </c>
      <c r="P1166" s="8" t="s">
        <v>6661</v>
      </c>
      <c r="Q1166" s="8" t="s">
        <v>6662</v>
      </c>
    </row>
    <row r="1167" spans="1:17" ht="25.5" x14ac:dyDescent="0.25">
      <c r="A1167" s="8" t="s">
        <v>11</v>
      </c>
      <c r="B1167" s="8" t="s">
        <v>12</v>
      </c>
      <c r="C1167" s="8" t="s">
        <v>1176</v>
      </c>
      <c r="D1167" s="5" t="s">
        <v>2400</v>
      </c>
      <c r="E1167" s="8" t="s">
        <v>2704</v>
      </c>
      <c r="F1167" s="8" t="s">
        <v>10</v>
      </c>
      <c r="G1167" s="8" t="s">
        <v>2705</v>
      </c>
      <c r="H1167" s="8" t="s">
        <v>2706</v>
      </c>
      <c r="I1167" s="8">
        <v>7</v>
      </c>
      <c r="J1167" s="9">
        <f t="shared" si="18"/>
        <v>12500</v>
      </c>
      <c r="K1167" s="9">
        <v>1200</v>
      </c>
      <c r="L1167" s="9">
        <v>1200</v>
      </c>
      <c r="M1167" s="8" t="s">
        <v>3872</v>
      </c>
      <c r="N1167" s="8">
        <v>12500</v>
      </c>
      <c r="O1167" s="8">
        <v>1</v>
      </c>
      <c r="P1167" s="10" t="s">
        <v>6663</v>
      </c>
      <c r="Q1167" s="10" t="s">
        <v>6664</v>
      </c>
    </row>
    <row r="1168" spans="1:17" ht="25.5" x14ac:dyDescent="0.25">
      <c r="A1168" s="8" t="s">
        <v>11</v>
      </c>
      <c r="B1168" s="8" t="s">
        <v>12</v>
      </c>
      <c r="C1168" s="8" t="s">
        <v>1177</v>
      </c>
      <c r="D1168" s="5" t="s">
        <v>2400</v>
      </c>
      <c r="E1168" s="8" t="s">
        <v>2704</v>
      </c>
      <c r="F1168" s="8" t="s">
        <v>10</v>
      </c>
      <c r="G1168" s="8" t="s">
        <v>2705</v>
      </c>
      <c r="H1168" s="8" t="s">
        <v>2706</v>
      </c>
      <c r="I1168" s="8">
        <v>7</v>
      </c>
      <c r="J1168" s="9">
        <f t="shared" si="18"/>
        <v>12500</v>
      </c>
      <c r="K1168" s="9">
        <v>1200</v>
      </c>
      <c r="L1168" s="9">
        <v>1200</v>
      </c>
      <c r="M1168" s="8" t="s">
        <v>3873</v>
      </c>
      <c r="N1168" s="8">
        <v>12500</v>
      </c>
      <c r="O1168" s="8">
        <v>1</v>
      </c>
      <c r="P1168" s="10" t="s">
        <v>6665</v>
      </c>
      <c r="Q1168" s="10" t="s">
        <v>6666</v>
      </c>
    </row>
    <row r="1169" spans="1:17" ht="25.5" x14ac:dyDescent="0.25">
      <c r="A1169" s="8" t="s">
        <v>11</v>
      </c>
      <c r="B1169" s="8" t="s">
        <v>12</v>
      </c>
      <c r="C1169" s="8" t="s">
        <v>1178</v>
      </c>
      <c r="D1169" s="5" t="s">
        <v>2401</v>
      </c>
      <c r="E1169" s="8" t="s">
        <v>2704</v>
      </c>
      <c r="F1169" s="8" t="s">
        <v>10</v>
      </c>
      <c r="G1169" s="8" t="s">
        <v>2705</v>
      </c>
      <c r="H1169" s="8" t="s">
        <v>2706</v>
      </c>
      <c r="I1169" s="8">
        <v>7</v>
      </c>
      <c r="J1169" s="9">
        <f t="shared" si="18"/>
        <v>12500</v>
      </c>
      <c r="K1169" s="9">
        <v>1200</v>
      </c>
      <c r="L1169" s="9">
        <v>1200</v>
      </c>
      <c r="M1169" s="8" t="s">
        <v>3874</v>
      </c>
      <c r="N1169" s="8">
        <v>12500</v>
      </c>
      <c r="O1169" s="8">
        <v>1</v>
      </c>
      <c r="P1169" s="8" t="s">
        <v>6667</v>
      </c>
      <c r="Q1169" s="8" t="s">
        <v>6668</v>
      </c>
    </row>
    <row r="1170" spans="1:17" ht="25.5" x14ac:dyDescent="0.25">
      <c r="A1170" s="8" t="s">
        <v>11</v>
      </c>
      <c r="B1170" s="8" t="s">
        <v>12</v>
      </c>
      <c r="C1170" s="8" t="s">
        <v>1179</v>
      </c>
      <c r="D1170" s="5" t="s">
        <v>2401</v>
      </c>
      <c r="E1170" s="8" t="s">
        <v>2704</v>
      </c>
      <c r="F1170" s="8" t="s">
        <v>10</v>
      </c>
      <c r="G1170" s="8" t="s">
        <v>2705</v>
      </c>
      <c r="H1170" s="8" t="s">
        <v>2706</v>
      </c>
      <c r="I1170" s="8">
        <v>7</v>
      </c>
      <c r="J1170" s="9">
        <f t="shared" si="18"/>
        <v>12500</v>
      </c>
      <c r="K1170" s="9">
        <v>1200</v>
      </c>
      <c r="L1170" s="9">
        <v>1200</v>
      </c>
      <c r="M1170" s="8" t="s">
        <v>3875</v>
      </c>
      <c r="N1170" s="8">
        <v>12500</v>
      </c>
      <c r="O1170" s="8">
        <v>1</v>
      </c>
      <c r="P1170" s="8" t="s">
        <v>6669</v>
      </c>
      <c r="Q1170" s="8" t="s">
        <v>6670</v>
      </c>
    </row>
    <row r="1171" spans="1:17" ht="25.5" x14ac:dyDescent="0.25">
      <c r="A1171" s="8" t="s">
        <v>11</v>
      </c>
      <c r="B1171" s="8" t="s">
        <v>12</v>
      </c>
      <c r="C1171" s="8" t="s">
        <v>1180</v>
      </c>
      <c r="D1171" s="5" t="s">
        <v>2402</v>
      </c>
      <c r="E1171" s="8" t="s">
        <v>2704</v>
      </c>
      <c r="F1171" s="8" t="s">
        <v>10</v>
      </c>
      <c r="G1171" s="8" t="s">
        <v>2705</v>
      </c>
      <c r="H1171" s="8" t="s">
        <v>2706</v>
      </c>
      <c r="I1171" s="8">
        <v>7</v>
      </c>
      <c r="J1171" s="9">
        <f t="shared" si="18"/>
        <v>12500</v>
      </c>
      <c r="K1171" s="9">
        <v>1200</v>
      </c>
      <c r="L1171" s="9">
        <v>1200</v>
      </c>
      <c r="M1171" s="8" t="s">
        <v>3876</v>
      </c>
      <c r="N1171" s="8">
        <v>12500</v>
      </c>
      <c r="O1171" s="8">
        <v>1</v>
      </c>
      <c r="P1171" s="10" t="s">
        <v>6671</v>
      </c>
      <c r="Q1171" s="10" t="s">
        <v>6672</v>
      </c>
    </row>
    <row r="1172" spans="1:17" ht="25.5" x14ac:dyDescent="0.25">
      <c r="A1172" s="8" t="s">
        <v>11</v>
      </c>
      <c r="B1172" s="8" t="s">
        <v>12</v>
      </c>
      <c r="C1172" s="8" t="s">
        <v>1181</v>
      </c>
      <c r="D1172" s="5" t="s">
        <v>2403</v>
      </c>
      <c r="E1172" s="8" t="s">
        <v>2704</v>
      </c>
      <c r="F1172" s="8" t="s">
        <v>10</v>
      </c>
      <c r="G1172" s="8" t="s">
        <v>2705</v>
      </c>
      <c r="H1172" s="8" t="s">
        <v>2706</v>
      </c>
      <c r="I1172" s="8">
        <v>7</v>
      </c>
      <c r="J1172" s="9">
        <f t="shared" si="18"/>
        <v>12500</v>
      </c>
      <c r="K1172" s="9">
        <v>1200</v>
      </c>
      <c r="L1172" s="9">
        <v>1200</v>
      </c>
      <c r="M1172" s="8" t="s">
        <v>3877</v>
      </c>
      <c r="N1172" s="8">
        <v>12500</v>
      </c>
      <c r="O1172" s="8">
        <v>1</v>
      </c>
      <c r="P1172" s="10" t="s">
        <v>6673</v>
      </c>
      <c r="Q1172" s="10" t="s">
        <v>6674</v>
      </c>
    </row>
    <row r="1173" spans="1:17" ht="25.5" x14ac:dyDescent="0.25">
      <c r="A1173" s="8" t="s">
        <v>11</v>
      </c>
      <c r="B1173" s="8" t="s">
        <v>12</v>
      </c>
      <c r="C1173" s="8" t="s">
        <v>1182</v>
      </c>
      <c r="D1173" s="5" t="s">
        <v>2403</v>
      </c>
      <c r="E1173" s="8" t="s">
        <v>2704</v>
      </c>
      <c r="F1173" s="8" t="s">
        <v>10</v>
      </c>
      <c r="G1173" s="8" t="s">
        <v>2705</v>
      </c>
      <c r="H1173" s="8" t="s">
        <v>2706</v>
      </c>
      <c r="I1173" s="8">
        <v>7</v>
      </c>
      <c r="J1173" s="9">
        <f t="shared" si="18"/>
        <v>12500</v>
      </c>
      <c r="K1173" s="9">
        <v>1200</v>
      </c>
      <c r="L1173" s="9">
        <v>1200</v>
      </c>
      <c r="M1173" s="8" t="s">
        <v>3878</v>
      </c>
      <c r="N1173" s="8">
        <v>12500</v>
      </c>
      <c r="O1173" s="8">
        <v>1</v>
      </c>
      <c r="P1173" s="10" t="s">
        <v>6675</v>
      </c>
      <c r="Q1173" s="10" t="s">
        <v>6676</v>
      </c>
    </row>
    <row r="1174" spans="1:17" ht="25.5" x14ac:dyDescent="0.25">
      <c r="A1174" s="8" t="s">
        <v>11</v>
      </c>
      <c r="B1174" s="8" t="s">
        <v>12</v>
      </c>
      <c r="C1174" s="8" t="s">
        <v>1183</v>
      </c>
      <c r="D1174" s="5" t="s">
        <v>2404</v>
      </c>
      <c r="E1174" s="8" t="s">
        <v>2704</v>
      </c>
      <c r="F1174" s="8" t="s">
        <v>10</v>
      </c>
      <c r="G1174" s="8" t="s">
        <v>2705</v>
      </c>
      <c r="H1174" s="8" t="s">
        <v>2706</v>
      </c>
      <c r="I1174" s="8">
        <v>7</v>
      </c>
      <c r="J1174" s="9">
        <f t="shared" si="18"/>
        <v>12500</v>
      </c>
      <c r="K1174" s="9">
        <v>1200</v>
      </c>
      <c r="L1174" s="9">
        <v>1200</v>
      </c>
      <c r="M1174" s="8" t="s">
        <v>3879</v>
      </c>
      <c r="N1174" s="8">
        <v>12500</v>
      </c>
      <c r="O1174" s="8">
        <v>1</v>
      </c>
      <c r="P1174" s="8" t="s">
        <v>6677</v>
      </c>
      <c r="Q1174" s="8" t="s">
        <v>6678</v>
      </c>
    </row>
    <row r="1175" spans="1:17" ht="25.5" x14ac:dyDescent="0.25">
      <c r="A1175" s="8" t="s">
        <v>11</v>
      </c>
      <c r="B1175" s="8" t="s">
        <v>12</v>
      </c>
      <c r="C1175" s="8" t="s">
        <v>1184</v>
      </c>
      <c r="D1175" s="5" t="s">
        <v>2405</v>
      </c>
      <c r="E1175" s="8" t="s">
        <v>2704</v>
      </c>
      <c r="F1175" s="8" t="s">
        <v>10</v>
      </c>
      <c r="G1175" s="8" t="s">
        <v>2705</v>
      </c>
      <c r="H1175" s="8" t="s">
        <v>2706</v>
      </c>
      <c r="I1175" s="8">
        <v>7</v>
      </c>
      <c r="J1175" s="9">
        <f t="shared" si="18"/>
        <v>12500</v>
      </c>
      <c r="K1175" s="9">
        <v>1200</v>
      </c>
      <c r="L1175" s="9">
        <v>1200</v>
      </c>
      <c r="M1175" s="8" t="s">
        <v>3880</v>
      </c>
      <c r="N1175" s="8">
        <v>12500</v>
      </c>
      <c r="O1175" s="8">
        <v>1</v>
      </c>
      <c r="P1175" s="8" t="s">
        <v>6679</v>
      </c>
      <c r="Q1175" s="8" t="s">
        <v>6680</v>
      </c>
    </row>
    <row r="1176" spans="1:17" ht="25.5" x14ac:dyDescent="0.25">
      <c r="A1176" s="8" t="s">
        <v>11</v>
      </c>
      <c r="B1176" s="8" t="s">
        <v>12</v>
      </c>
      <c r="C1176" s="8" t="s">
        <v>1185</v>
      </c>
      <c r="D1176" s="5" t="s">
        <v>2406</v>
      </c>
      <c r="E1176" s="8" t="s">
        <v>2704</v>
      </c>
      <c r="F1176" s="8" t="s">
        <v>10</v>
      </c>
      <c r="G1176" s="8" t="s">
        <v>2705</v>
      </c>
      <c r="H1176" s="8" t="s">
        <v>2706</v>
      </c>
      <c r="I1176" s="8">
        <v>7</v>
      </c>
      <c r="J1176" s="9">
        <f t="shared" si="18"/>
        <v>12500</v>
      </c>
      <c r="K1176" s="9">
        <v>1200</v>
      </c>
      <c r="L1176" s="9">
        <v>1200</v>
      </c>
      <c r="M1176" s="8" t="s">
        <v>3881</v>
      </c>
      <c r="N1176" s="8">
        <v>12500</v>
      </c>
      <c r="O1176" s="8">
        <v>1</v>
      </c>
      <c r="P1176" s="10" t="s">
        <v>6681</v>
      </c>
      <c r="Q1176" s="10" t="s">
        <v>6682</v>
      </c>
    </row>
    <row r="1177" spans="1:17" ht="25.5" x14ac:dyDescent="0.25">
      <c r="A1177" s="8" t="s">
        <v>11</v>
      </c>
      <c r="B1177" s="8" t="s">
        <v>12</v>
      </c>
      <c r="C1177" s="8" t="s">
        <v>1186</v>
      </c>
      <c r="D1177" s="5" t="s">
        <v>2406</v>
      </c>
      <c r="E1177" s="8" t="s">
        <v>2704</v>
      </c>
      <c r="F1177" s="8" t="s">
        <v>10</v>
      </c>
      <c r="G1177" s="8" t="s">
        <v>2705</v>
      </c>
      <c r="H1177" s="8" t="s">
        <v>2706</v>
      </c>
      <c r="I1177" s="8">
        <v>7</v>
      </c>
      <c r="J1177" s="9">
        <f t="shared" si="18"/>
        <v>12500</v>
      </c>
      <c r="K1177" s="9">
        <v>1200</v>
      </c>
      <c r="L1177" s="9">
        <v>1200</v>
      </c>
      <c r="M1177" s="8" t="s">
        <v>3882</v>
      </c>
      <c r="N1177" s="8">
        <v>12500</v>
      </c>
      <c r="O1177" s="8">
        <v>1</v>
      </c>
      <c r="P1177" s="10" t="s">
        <v>6683</v>
      </c>
      <c r="Q1177" s="10" t="s">
        <v>6684</v>
      </c>
    </row>
    <row r="1178" spans="1:17" ht="25.5" x14ac:dyDescent="0.25">
      <c r="A1178" s="8" t="s">
        <v>11</v>
      </c>
      <c r="B1178" s="8" t="s">
        <v>12</v>
      </c>
      <c r="C1178" s="8" t="s">
        <v>1187</v>
      </c>
      <c r="D1178" s="5" t="s">
        <v>2407</v>
      </c>
      <c r="E1178" s="8" t="s">
        <v>2704</v>
      </c>
      <c r="F1178" s="8" t="s">
        <v>10</v>
      </c>
      <c r="G1178" s="8" t="s">
        <v>2705</v>
      </c>
      <c r="H1178" s="8" t="s">
        <v>2706</v>
      </c>
      <c r="I1178" s="8">
        <v>7</v>
      </c>
      <c r="J1178" s="9">
        <f t="shared" si="18"/>
        <v>12500</v>
      </c>
      <c r="K1178" s="9">
        <v>1200</v>
      </c>
      <c r="L1178" s="9">
        <v>1200</v>
      </c>
      <c r="M1178" s="8" t="s">
        <v>3883</v>
      </c>
      <c r="N1178" s="8">
        <v>12500</v>
      </c>
      <c r="O1178" s="8">
        <v>1</v>
      </c>
      <c r="P1178" s="10" t="s">
        <v>6685</v>
      </c>
      <c r="Q1178" s="10" t="s">
        <v>6686</v>
      </c>
    </row>
    <row r="1179" spans="1:17" ht="25.5" x14ac:dyDescent="0.25">
      <c r="A1179" s="8" t="s">
        <v>11</v>
      </c>
      <c r="B1179" s="8" t="s">
        <v>12</v>
      </c>
      <c r="C1179" s="8" t="s">
        <v>1188</v>
      </c>
      <c r="D1179" s="5" t="s">
        <v>2407</v>
      </c>
      <c r="E1179" s="8" t="s">
        <v>2704</v>
      </c>
      <c r="F1179" s="8" t="s">
        <v>10</v>
      </c>
      <c r="G1179" s="8" t="s">
        <v>2705</v>
      </c>
      <c r="H1179" s="8" t="s">
        <v>2706</v>
      </c>
      <c r="I1179" s="8">
        <v>7</v>
      </c>
      <c r="J1179" s="9">
        <f t="shared" si="18"/>
        <v>12500</v>
      </c>
      <c r="K1179" s="9">
        <v>1200</v>
      </c>
      <c r="L1179" s="9">
        <v>1200</v>
      </c>
      <c r="M1179" s="8" t="s">
        <v>3884</v>
      </c>
      <c r="N1179" s="8">
        <v>12500</v>
      </c>
      <c r="O1179" s="8">
        <v>1</v>
      </c>
      <c r="P1179" s="10" t="s">
        <v>6687</v>
      </c>
      <c r="Q1179" s="10" t="s">
        <v>6688</v>
      </c>
    </row>
    <row r="1180" spans="1:17" ht="25.5" x14ac:dyDescent="0.25">
      <c r="A1180" s="8" t="s">
        <v>11</v>
      </c>
      <c r="B1180" s="8" t="s">
        <v>12</v>
      </c>
      <c r="C1180" s="8" t="s">
        <v>1189</v>
      </c>
      <c r="D1180" s="5" t="s">
        <v>2408</v>
      </c>
      <c r="E1180" s="8" t="s">
        <v>2704</v>
      </c>
      <c r="F1180" s="8" t="s">
        <v>10</v>
      </c>
      <c r="G1180" s="8" t="s">
        <v>2705</v>
      </c>
      <c r="H1180" s="8" t="s">
        <v>2706</v>
      </c>
      <c r="I1180" s="8">
        <v>7</v>
      </c>
      <c r="J1180" s="9">
        <f t="shared" si="18"/>
        <v>12500</v>
      </c>
      <c r="K1180" s="9">
        <v>1200</v>
      </c>
      <c r="L1180" s="9">
        <v>1200</v>
      </c>
      <c r="M1180" s="8" t="s">
        <v>3885</v>
      </c>
      <c r="N1180" s="8">
        <v>12500</v>
      </c>
      <c r="O1180" s="8">
        <v>1</v>
      </c>
      <c r="P1180" s="10" t="s">
        <v>6689</v>
      </c>
      <c r="Q1180" s="10" t="s">
        <v>6690</v>
      </c>
    </row>
    <row r="1181" spans="1:17" ht="25.5" x14ac:dyDescent="0.25">
      <c r="A1181" s="8" t="s">
        <v>11</v>
      </c>
      <c r="B1181" s="8" t="s">
        <v>12</v>
      </c>
      <c r="C1181" s="8" t="s">
        <v>1190</v>
      </c>
      <c r="D1181" s="5" t="s">
        <v>2408</v>
      </c>
      <c r="E1181" s="8" t="s">
        <v>2704</v>
      </c>
      <c r="F1181" s="8" t="s">
        <v>10</v>
      </c>
      <c r="G1181" s="8" t="s">
        <v>2705</v>
      </c>
      <c r="H1181" s="8" t="s">
        <v>2706</v>
      </c>
      <c r="I1181" s="8">
        <v>7</v>
      </c>
      <c r="J1181" s="9">
        <f t="shared" si="18"/>
        <v>12500</v>
      </c>
      <c r="K1181" s="9">
        <v>1200</v>
      </c>
      <c r="L1181" s="9">
        <v>1200</v>
      </c>
      <c r="M1181" s="8" t="s">
        <v>3886</v>
      </c>
      <c r="N1181" s="8">
        <v>12500</v>
      </c>
      <c r="O1181" s="8">
        <v>1</v>
      </c>
      <c r="P1181" s="10" t="s">
        <v>6691</v>
      </c>
      <c r="Q1181" s="10" t="s">
        <v>6692</v>
      </c>
    </row>
    <row r="1182" spans="1:17" ht="25.5" x14ac:dyDescent="0.25">
      <c r="A1182" s="8" t="s">
        <v>11</v>
      </c>
      <c r="B1182" s="8" t="s">
        <v>12</v>
      </c>
      <c r="C1182" s="8" t="s">
        <v>1191</v>
      </c>
      <c r="D1182" s="5" t="s">
        <v>2409</v>
      </c>
      <c r="E1182" s="8" t="s">
        <v>2704</v>
      </c>
      <c r="F1182" s="8" t="s">
        <v>10</v>
      </c>
      <c r="G1182" s="8" t="s">
        <v>2705</v>
      </c>
      <c r="H1182" s="8" t="s">
        <v>2706</v>
      </c>
      <c r="I1182" s="8">
        <v>7</v>
      </c>
      <c r="J1182" s="9">
        <f t="shared" si="18"/>
        <v>12500</v>
      </c>
      <c r="K1182" s="9">
        <v>1200</v>
      </c>
      <c r="L1182" s="9">
        <v>1200</v>
      </c>
      <c r="M1182" s="8" t="s">
        <v>3887</v>
      </c>
      <c r="N1182" s="8">
        <v>12500</v>
      </c>
      <c r="O1182" s="8">
        <v>1</v>
      </c>
      <c r="P1182" s="8" t="s">
        <v>6693</v>
      </c>
      <c r="Q1182" s="8" t="s">
        <v>6694</v>
      </c>
    </row>
    <row r="1183" spans="1:17" ht="25.5" x14ac:dyDescent="0.25">
      <c r="A1183" s="8" t="s">
        <v>11</v>
      </c>
      <c r="B1183" s="8" t="s">
        <v>12</v>
      </c>
      <c r="C1183" s="8" t="s">
        <v>1192</v>
      </c>
      <c r="D1183" s="5" t="s">
        <v>2410</v>
      </c>
      <c r="E1183" s="8" t="s">
        <v>2704</v>
      </c>
      <c r="F1183" s="8" t="s">
        <v>10</v>
      </c>
      <c r="G1183" s="8" t="s">
        <v>2705</v>
      </c>
      <c r="H1183" s="8" t="s">
        <v>2706</v>
      </c>
      <c r="I1183" s="8">
        <v>7</v>
      </c>
      <c r="J1183" s="9">
        <f t="shared" si="18"/>
        <v>12500</v>
      </c>
      <c r="K1183" s="9">
        <v>1200</v>
      </c>
      <c r="L1183" s="9">
        <v>1200</v>
      </c>
      <c r="M1183" s="8" t="s">
        <v>3888</v>
      </c>
      <c r="N1183" s="8">
        <v>12500</v>
      </c>
      <c r="O1183" s="8">
        <v>1</v>
      </c>
      <c r="P1183" s="8" t="s">
        <v>6695</v>
      </c>
      <c r="Q1183" s="8" t="s">
        <v>6696</v>
      </c>
    </row>
    <row r="1184" spans="1:17" ht="25.5" x14ac:dyDescent="0.25">
      <c r="A1184" s="8" t="s">
        <v>11</v>
      </c>
      <c r="B1184" s="8" t="s">
        <v>12</v>
      </c>
      <c r="C1184" s="8" t="s">
        <v>1193</v>
      </c>
      <c r="D1184" s="5" t="s">
        <v>2411</v>
      </c>
      <c r="E1184" s="8" t="s">
        <v>2704</v>
      </c>
      <c r="F1184" s="8" t="s">
        <v>10</v>
      </c>
      <c r="G1184" s="8" t="s">
        <v>2705</v>
      </c>
      <c r="H1184" s="8" t="s">
        <v>2706</v>
      </c>
      <c r="I1184" s="8">
        <v>7</v>
      </c>
      <c r="J1184" s="9">
        <f t="shared" si="18"/>
        <v>12500</v>
      </c>
      <c r="K1184" s="9">
        <v>1200</v>
      </c>
      <c r="L1184" s="9">
        <v>1200</v>
      </c>
      <c r="M1184" s="8" t="s">
        <v>3889</v>
      </c>
      <c r="N1184" s="8">
        <v>12500</v>
      </c>
      <c r="O1184" s="8">
        <v>1</v>
      </c>
      <c r="P1184" s="8" t="s">
        <v>6697</v>
      </c>
      <c r="Q1184" s="8" t="s">
        <v>6698</v>
      </c>
    </row>
    <row r="1185" spans="1:17" ht="25.5" x14ac:dyDescent="0.25">
      <c r="A1185" s="8" t="s">
        <v>11</v>
      </c>
      <c r="B1185" s="8" t="s">
        <v>12</v>
      </c>
      <c r="C1185" s="8" t="s">
        <v>1194</v>
      </c>
      <c r="D1185" s="5" t="s">
        <v>2411</v>
      </c>
      <c r="E1185" s="8" t="s">
        <v>2704</v>
      </c>
      <c r="F1185" s="8" t="s">
        <v>10</v>
      </c>
      <c r="G1185" s="8" t="s">
        <v>2705</v>
      </c>
      <c r="H1185" s="8" t="s">
        <v>2706</v>
      </c>
      <c r="I1185" s="8">
        <v>7</v>
      </c>
      <c r="J1185" s="9">
        <f t="shared" si="18"/>
        <v>12500</v>
      </c>
      <c r="K1185" s="9">
        <v>1200</v>
      </c>
      <c r="L1185" s="9">
        <v>1200</v>
      </c>
      <c r="M1185" s="8" t="s">
        <v>3890</v>
      </c>
      <c r="N1185" s="8">
        <v>12500</v>
      </c>
      <c r="O1185" s="8">
        <v>1</v>
      </c>
      <c r="P1185" s="8" t="s">
        <v>6699</v>
      </c>
      <c r="Q1185" s="8" t="s">
        <v>6700</v>
      </c>
    </row>
    <row r="1186" spans="1:17" ht="25.5" x14ac:dyDescent="0.25">
      <c r="A1186" s="8" t="s">
        <v>11</v>
      </c>
      <c r="B1186" s="8" t="s">
        <v>12</v>
      </c>
      <c r="C1186" s="8" t="s">
        <v>1195</v>
      </c>
      <c r="D1186" s="5" t="s">
        <v>2412</v>
      </c>
      <c r="E1186" s="8" t="s">
        <v>2704</v>
      </c>
      <c r="F1186" s="8" t="s">
        <v>10</v>
      </c>
      <c r="G1186" s="8" t="s">
        <v>2705</v>
      </c>
      <c r="H1186" s="8" t="s">
        <v>2706</v>
      </c>
      <c r="I1186" s="8">
        <v>7</v>
      </c>
      <c r="J1186" s="9">
        <f t="shared" si="18"/>
        <v>12500</v>
      </c>
      <c r="K1186" s="9">
        <v>1200</v>
      </c>
      <c r="L1186" s="9">
        <v>1200</v>
      </c>
      <c r="M1186" s="8" t="s">
        <v>3891</v>
      </c>
      <c r="N1186" s="8">
        <v>12500</v>
      </c>
      <c r="O1186" s="8">
        <v>1</v>
      </c>
      <c r="P1186" s="10" t="s">
        <v>6701</v>
      </c>
      <c r="Q1186" s="10" t="s">
        <v>6702</v>
      </c>
    </row>
    <row r="1187" spans="1:17" ht="25.5" x14ac:dyDescent="0.25">
      <c r="A1187" s="8" t="s">
        <v>11</v>
      </c>
      <c r="B1187" s="8" t="s">
        <v>12</v>
      </c>
      <c r="C1187" s="8" t="s">
        <v>1196</v>
      </c>
      <c r="D1187" s="5" t="s">
        <v>2412</v>
      </c>
      <c r="E1187" s="8" t="s">
        <v>2704</v>
      </c>
      <c r="F1187" s="8" t="s">
        <v>10</v>
      </c>
      <c r="G1187" s="8" t="s">
        <v>2705</v>
      </c>
      <c r="H1187" s="8" t="s">
        <v>2706</v>
      </c>
      <c r="I1187" s="8">
        <v>7</v>
      </c>
      <c r="J1187" s="9">
        <f t="shared" si="18"/>
        <v>12500</v>
      </c>
      <c r="K1187" s="9">
        <v>1200</v>
      </c>
      <c r="L1187" s="9">
        <v>1200</v>
      </c>
      <c r="M1187" s="8" t="s">
        <v>3892</v>
      </c>
      <c r="N1187" s="8">
        <v>12500</v>
      </c>
      <c r="O1187" s="8">
        <v>1</v>
      </c>
      <c r="P1187" s="10" t="s">
        <v>6703</v>
      </c>
      <c r="Q1187" s="10" t="s">
        <v>6704</v>
      </c>
    </row>
    <row r="1188" spans="1:17" ht="25.5" x14ac:dyDescent="0.25">
      <c r="A1188" s="8" t="s">
        <v>11</v>
      </c>
      <c r="B1188" s="8" t="s">
        <v>12</v>
      </c>
      <c r="C1188" s="8" t="s">
        <v>1197</v>
      </c>
      <c r="D1188" s="5" t="s">
        <v>2413</v>
      </c>
      <c r="E1188" s="8" t="s">
        <v>2704</v>
      </c>
      <c r="F1188" s="8" t="s">
        <v>10</v>
      </c>
      <c r="G1188" s="8" t="s">
        <v>2705</v>
      </c>
      <c r="H1188" s="8" t="s">
        <v>2706</v>
      </c>
      <c r="I1188" s="8">
        <v>7</v>
      </c>
      <c r="J1188" s="9">
        <f t="shared" si="18"/>
        <v>12500</v>
      </c>
      <c r="K1188" s="9">
        <v>1200</v>
      </c>
      <c r="L1188" s="9">
        <v>1200</v>
      </c>
      <c r="M1188" s="8" t="s">
        <v>3893</v>
      </c>
      <c r="N1188" s="8">
        <v>12500</v>
      </c>
      <c r="O1188" s="8">
        <v>1</v>
      </c>
      <c r="P1188" s="10" t="s">
        <v>6705</v>
      </c>
      <c r="Q1188" s="10" t="s">
        <v>6706</v>
      </c>
    </row>
    <row r="1189" spans="1:17" ht="25.5" x14ac:dyDescent="0.25">
      <c r="A1189" s="8" t="s">
        <v>11</v>
      </c>
      <c r="B1189" s="8" t="s">
        <v>12</v>
      </c>
      <c r="C1189" s="8" t="s">
        <v>1198</v>
      </c>
      <c r="D1189" s="5" t="s">
        <v>2413</v>
      </c>
      <c r="E1189" s="8" t="s">
        <v>2704</v>
      </c>
      <c r="F1189" s="8" t="s">
        <v>10</v>
      </c>
      <c r="G1189" s="8" t="s">
        <v>2705</v>
      </c>
      <c r="H1189" s="8" t="s">
        <v>2706</v>
      </c>
      <c r="I1189" s="8">
        <v>7</v>
      </c>
      <c r="J1189" s="9">
        <f t="shared" si="18"/>
        <v>12500</v>
      </c>
      <c r="K1189" s="9">
        <v>1200</v>
      </c>
      <c r="L1189" s="9">
        <v>1200</v>
      </c>
      <c r="M1189" s="8" t="s">
        <v>3894</v>
      </c>
      <c r="N1189" s="8">
        <v>12500</v>
      </c>
      <c r="O1189" s="8">
        <v>1</v>
      </c>
      <c r="P1189" s="10" t="s">
        <v>6707</v>
      </c>
      <c r="Q1189" s="10" t="s">
        <v>6708</v>
      </c>
    </row>
    <row r="1190" spans="1:17" ht="38.25" x14ac:dyDescent="0.25">
      <c r="A1190" s="8" t="s">
        <v>11</v>
      </c>
      <c r="B1190" s="8" t="s">
        <v>12</v>
      </c>
      <c r="C1190" s="8" t="s">
        <v>1199</v>
      </c>
      <c r="D1190" s="5" t="s">
        <v>2414</v>
      </c>
      <c r="E1190" s="8" t="s">
        <v>2704</v>
      </c>
      <c r="F1190" s="8" t="s">
        <v>10</v>
      </c>
      <c r="G1190" s="8" t="s">
        <v>2705</v>
      </c>
      <c r="H1190" s="8" t="s">
        <v>2706</v>
      </c>
      <c r="I1190" s="8">
        <v>7</v>
      </c>
      <c r="J1190" s="9">
        <f t="shared" si="18"/>
        <v>12500</v>
      </c>
      <c r="K1190" s="9">
        <v>1200</v>
      </c>
      <c r="L1190" s="9">
        <v>1200</v>
      </c>
      <c r="M1190" s="8" t="s">
        <v>3895</v>
      </c>
      <c r="N1190" s="8">
        <v>12500</v>
      </c>
      <c r="O1190" s="8">
        <v>1</v>
      </c>
      <c r="P1190" s="10" t="s">
        <v>6709</v>
      </c>
      <c r="Q1190" s="10" t="s">
        <v>6710</v>
      </c>
    </row>
    <row r="1191" spans="1:17" ht="38.25" x14ac:dyDescent="0.25">
      <c r="A1191" s="8" t="s">
        <v>11</v>
      </c>
      <c r="B1191" s="8" t="s">
        <v>12</v>
      </c>
      <c r="C1191" s="8" t="s">
        <v>1200</v>
      </c>
      <c r="D1191" s="5" t="s">
        <v>2414</v>
      </c>
      <c r="E1191" s="8" t="s">
        <v>2704</v>
      </c>
      <c r="F1191" s="8" t="s">
        <v>10</v>
      </c>
      <c r="G1191" s="8" t="s">
        <v>2705</v>
      </c>
      <c r="H1191" s="8" t="s">
        <v>2706</v>
      </c>
      <c r="I1191" s="8">
        <v>7</v>
      </c>
      <c r="J1191" s="9">
        <f t="shared" si="18"/>
        <v>12500</v>
      </c>
      <c r="K1191" s="9">
        <v>1200</v>
      </c>
      <c r="L1191" s="9">
        <v>1200</v>
      </c>
      <c r="M1191" s="8" t="s">
        <v>3896</v>
      </c>
      <c r="N1191" s="8">
        <v>12500</v>
      </c>
      <c r="O1191" s="8">
        <v>1</v>
      </c>
      <c r="P1191" s="10" t="s">
        <v>6711</v>
      </c>
      <c r="Q1191" s="10" t="s">
        <v>6712</v>
      </c>
    </row>
    <row r="1192" spans="1:17" ht="25.5" x14ac:dyDescent="0.25">
      <c r="A1192" s="8" t="s">
        <v>11</v>
      </c>
      <c r="B1192" s="8" t="s">
        <v>12</v>
      </c>
      <c r="C1192" s="8" t="s">
        <v>1201</v>
      </c>
      <c r="D1192" s="5" t="s">
        <v>2415</v>
      </c>
      <c r="E1192" s="8" t="s">
        <v>2704</v>
      </c>
      <c r="F1192" s="8" t="s">
        <v>10</v>
      </c>
      <c r="G1192" s="8" t="s">
        <v>2705</v>
      </c>
      <c r="H1192" s="8" t="s">
        <v>2706</v>
      </c>
      <c r="I1192" s="8">
        <v>7</v>
      </c>
      <c r="J1192" s="9">
        <f t="shared" si="18"/>
        <v>12500</v>
      </c>
      <c r="K1192" s="9">
        <v>1200</v>
      </c>
      <c r="L1192" s="9">
        <v>1200</v>
      </c>
      <c r="M1192" s="8" t="s">
        <v>3897</v>
      </c>
      <c r="N1192" s="8">
        <v>12500</v>
      </c>
      <c r="O1192" s="8">
        <v>1</v>
      </c>
      <c r="P1192" s="10" t="s">
        <v>6713</v>
      </c>
      <c r="Q1192" s="10" t="s">
        <v>6714</v>
      </c>
    </row>
    <row r="1193" spans="1:17" ht="38.25" x14ac:dyDescent="0.25">
      <c r="A1193" s="8" t="s">
        <v>11</v>
      </c>
      <c r="B1193" s="8" t="s">
        <v>12</v>
      </c>
      <c r="C1193" s="8" t="s">
        <v>1202</v>
      </c>
      <c r="D1193" s="5" t="s">
        <v>2416</v>
      </c>
      <c r="E1193" s="8" t="s">
        <v>2704</v>
      </c>
      <c r="F1193" s="8" t="s">
        <v>10</v>
      </c>
      <c r="G1193" s="8" t="s">
        <v>2705</v>
      </c>
      <c r="H1193" s="8" t="s">
        <v>2706</v>
      </c>
      <c r="I1193" s="8">
        <v>7</v>
      </c>
      <c r="J1193" s="9">
        <f t="shared" si="18"/>
        <v>12500</v>
      </c>
      <c r="K1193" s="9">
        <v>1200</v>
      </c>
      <c r="L1193" s="9">
        <v>1200</v>
      </c>
      <c r="M1193" s="8" t="s">
        <v>3898</v>
      </c>
      <c r="N1193" s="8">
        <v>12500</v>
      </c>
      <c r="O1193" s="8">
        <v>1</v>
      </c>
      <c r="P1193" s="10" t="s">
        <v>6715</v>
      </c>
      <c r="Q1193" s="10" t="s">
        <v>6716</v>
      </c>
    </row>
    <row r="1194" spans="1:17" ht="25.5" x14ac:dyDescent="0.25">
      <c r="A1194" s="8" t="s">
        <v>11</v>
      </c>
      <c r="B1194" s="8" t="s">
        <v>12</v>
      </c>
      <c r="C1194" s="8" t="s">
        <v>1203</v>
      </c>
      <c r="D1194" s="5" t="s">
        <v>2417</v>
      </c>
      <c r="E1194" s="8" t="s">
        <v>2704</v>
      </c>
      <c r="F1194" s="8" t="s">
        <v>10</v>
      </c>
      <c r="G1194" s="8" t="s">
        <v>2705</v>
      </c>
      <c r="H1194" s="8" t="s">
        <v>2706</v>
      </c>
      <c r="I1194" s="8">
        <v>7</v>
      </c>
      <c r="J1194" s="9">
        <f t="shared" si="18"/>
        <v>12500</v>
      </c>
      <c r="K1194" s="9">
        <v>1200</v>
      </c>
      <c r="L1194" s="9">
        <v>1200</v>
      </c>
      <c r="M1194" s="8" t="s">
        <v>3899</v>
      </c>
      <c r="N1194" s="8">
        <v>12500</v>
      </c>
      <c r="O1194" s="8">
        <v>1</v>
      </c>
      <c r="P1194" s="10" t="s">
        <v>6717</v>
      </c>
      <c r="Q1194" s="10" t="s">
        <v>6718</v>
      </c>
    </row>
    <row r="1195" spans="1:17" ht="25.5" x14ac:dyDescent="0.25">
      <c r="A1195" s="8" t="s">
        <v>11</v>
      </c>
      <c r="B1195" s="8" t="s">
        <v>12</v>
      </c>
      <c r="C1195" s="8" t="s">
        <v>1204</v>
      </c>
      <c r="D1195" s="5" t="s">
        <v>2417</v>
      </c>
      <c r="E1195" s="8" t="s">
        <v>2704</v>
      </c>
      <c r="F1195" s="8" t="s">
        <v>10</v>
      </c>
      <c r="G1195" s="8" t="s">
        <v>2705</v>
      </c>
      <c r="H1195" s="8" t="s">
        <v>2706</v>
      </c>
      <c r="I1195" s="8">
        <v>7</v>
      </c>
      <c r="J1195" s="9">
        <f t="shared" si="18"/>
        <v>12500</v>
      </c>
      <c r="K1195" s="9">
        <v>1200</v>
      </c>
      <c r="L1195" s="9">
        <v>1200</v>
      </c>
      <c r="M1195" s="8" t="s">
        <v>3900</v>
      </c>
      <c r="N1195" s="8">
        <v>12500</v>
      </c>
      <c r="O1195" s="8">
        <v>1</v>
      </c>
      <c r="P1195" s="10" t="s">
        <v>6719</v>
      </c>
      <c r="Q1195" s="10" t="s">
        <v>6720</v>
      </c>
    </row>
    <row r="1196" spans="1:17" ht="25.5" x14ac:dyDescent="0.25">
      <c r="A1196" s="8" t="s">
        <v>11</v>
      </c>
      <c r="B1196" s="8" t="s">
        <v>12</v>
      </c>
      <c r="C1196" s="8" t="s">
        <v>1205</v>
      </c>
      <c r="D1196" s="5" t="s">
        <v>2418</v>
      </c>
      <c r="E1196" s="8" t="s">
        <v>2704</v>
      </c>
      <c r="F1196" s="8" t="s">
        <v>10</v>
      </c>
      <c r="G1196" s="8" t="s">
        <v>2705</v>
      </c>
      <c r="H1196" s="8" t="s">
        <v>2706</v>
      </c>
      <c r="I1196" s="8">
        <v>7</v>
      </c>
      <c r="J1196" s="9">
        <f t="shared" si="18"/>
        <v>12500</v>
      </c>
      <c r="K1196" s="9">
        <v>1200</v>
      </c>
      <c r="L1196" s="9">
        <v>1200</v>
      </c>
      <c r="M1196" s="8" t="s">
        <v>3901</v>
      </c>
      <c r="N1196" s="8">
        <v>12500</v>
      </c>
      <c r="O1196" s="8">
        <v>1</v>
      </c>
      <c r="P1196" s="10" t="s">
        <v>6721</v>
      </c>
      <c r="Q1196" s="10" t="s">
        <v>6722</v>
      </c>
    </row>
    <row r="1197" spans="1:17" ht="25.5" x14ac:dyDescent="0.25">
      <c r="A1197" s="8" t="s">
        <v>11</v>
      </c>
      <c r="B1197" s="8" t="s">
        <v>12</v>
      </c>
      <c r="C1197" s="8" t="s">
        <v>1206</v>
      </c>
      <c r="D1197" s="5" t="s">
        <v>2419</v>
      </c>
      <c r="E1197" s="8" t="s">
        <v>2704</v>
      </c>
      <c r="F1197" s="8" t="s">
        <v>10</v>
      </c>
      <c r="G1197" s="8" t="s">
        <v>2705</v>
      </c>
      <c r="H1197" s="8" t="s">
        <v>2706</v>
      </c>
      <c r="I1197" s="8">
        <v>7</v>
      </c>
      <c r="J1197" s="9">
        <f t="shared" si="18"/>
        <v>12500</v>
      </c>
      <c r="K1197" s="9">
        <v>1200</v>
      </c>
      <c r="L1197" s="9">
        <v>1200</v>
      </c>
      <c r="M1197" s="8" t="s">
        <v>3902</v>
      </c>
      <c r="N1197" s="8">
        <v>12500</v>
      </c>
      <c r="O1197" s="8">
        <v>1</v>
      </c>
      <c r="P1197" s="8" t="s">
        <v>6723</v>
      </c>
      <c r="Q1197" s="8" t="s">
        <v>6724</v>
      </c>
    </row>
    <row r="1198" spans="1:17" ht="25.5" x14ac:dyDescent="0.25">
      <c r="A1198" s="8" t="s">
        <v>11</v>
      </c>
      <c r="B1198" s="8" t="s">
        <v>12</v>
      </c>
      <c r="C1198" s="8" t="s">
        <v>1207</v>
      </c>
      <c r="D1198" s="5" t="s">
        <v>2420</v>
      </c>
      <c r="E1198" s="8" t="s">
        <v>2704</v>
      </c>
      <c r="F1198" s="8" t="s">
        <v>10</v>
      </c>
      <c r="G1198" s="8" t="s">
        <v>2705</v>
      </c>
      <c r="H1198" s="8" t="s">
        <v>2706</v>
      </c>
      <c r="I1198" s="8">
        <v>7</v>
      </c>
      <c r="J1198" s="9">
        <f t="shared" si="18"/>
        <v>12500</v>
      </c>
      <c r="K1198" s="9">
        <v>1200</v>
      </c>
      <c r="L1198" s="9">
        <v>1200</v>
      </c>
      <c r="M1198" s="8" t="s">
        <v>3903</v>
      </c>
      <c r="N1198" s="8">
        <v>12500</v>
      </c>
      <c r="O1198" s="8">
        <v>1</v>
      </c>
      <c r="P1198" s="10" t="s">
        <v>6725</v>
      </c>
      <c r="Q1198" s="10" t="s">
        <v>6726</v>
      </c>
    </row>
    <row r="1199" spans="1:17" ht="25.5" x14ac:dyDescent="0.25">
      <c r="A1199" s="8" t="s">
        <v>11</v>
      </c>
      <c r="B1199" s="8" t="s">
        <v>12</v>
      </c>
      <c r="C1199" s="8" t="s">
        <v>1208</v>
      </c>
      <c r="D1199" s="5" t="s">
        <v>2420</v>
      </c>
      <c r="E1199" s="8" t="s">
        <v>2704</v>
      </c>
      <c r="F1199" s="8" t="s">
        <v>10</v>
      </c>
      <c r="G1199" s="8" t="s">
        <v>2705</v>
      </c>
      <c r="H1199" s="8" t="s">
        <v>2706</v>
      </c>
      <c r="I1199" s="8">
        <v>7</v>
      </c>
      <c r="J1199" s="9">
        <f t="shared" si="18"/>
        <v>12500</v>
      </c>
      <c r="K1199" s="9">
        <v>1200</v>
      </c>
      <c r="L1199" s="9">
        <v>1200</v>
      </c>
      <c r="M1199" s="8" t="s">
        <v>3904</v>
      </c>
      <c r="N1199" s="8">
        <v>12500</v>
      </c>
      <c r="O1199" s="8">
        <v>1</v>
      </c>
      <c r="P1199" s="10" t="s">
        <v>6727</v>
      </c>
      <c r="Q1199" s="10" t="s">
        <v>6728</v>
      </c>
    </row>
    <row r="1200" spans="1:17" ht="25.5" x14ac:dyDescent="0.25">
      <c r="A1200" s="8" t="s">
        <v>11</v>
      </c>
      <c r="B1200" s="8" t="s">
        <v>12</v>
      </c>
      <c r="C1200" s="8" t="s">
        <v>1209</v>
      </c>
      <c r="D1200" s="5" t="s">
        <v>2421</v>
      </c>
      <c r="E1200" s="8" t="s">
        <v>2704</v>
      </c>
      <c r="F1200" s="8" t="s">
        <v>10</v>
      </c>
      <c r="G1200" s="8" t="s">
        <v>2705</v>
      </c>
      <c r="H1200" s="8" t="s">
        <v>2706</v>
      </c>
      <c r="I1200" s="8">
        <v>7</v>
      </c>
      <c r="J1200" s="9">
        <f t="shared" si="18"/>
        <v>12500</v>
      </c>
      <c r="K1200" s="9">
        <v>1200</v>
      </c>
      <c r="L1200" s="9">
        <v>1200</v>
      </c>
      <c r="M1200" s="8" t="s">
        <v>3905</v>
      </c>
      <c r="N1200" s="8">
        <v>12500</v>
      </c>
      <c r="O1200" s="8">
        <v>1</v>
      </c>
      <c r="P1200" s="10" t="s">
        <v>6729</v>
      </c>
      <c r="Q1200" s="10" t="s">
        <v>6730</v>
      </c>
    </row>
    <row r="1201" spans="1:17" ht="25.5" x14ac:dyDescent="0.25">
      <c r="A1201" s="8" t="s">
        <v>11</v>
      </c>
      <c r="B1201" s="8" t="s">
        <v>12</v>
      </c>
      <c r="C1201" s="8" t="s">
        <v>1210</v>
      </c>
      <c r="D1201" s="5" t="s">
        <v>2422</v>
      </c>
      <c r="E1201" s="8" t="s">
        <v>2704</v>
      </c>
      <c r="F1201" s="8" t="s">
        <v>10</v>
      </c>
      <c r="G1201" s="8" t="s">
        <v>2705</v>
      </c>
      <c r="H1201" s="8" t="s">
        <v>2706</v>
      </c>
      <c r="I1201" s="8">
        <v>7</v>
      </c>
      <c r="J1201" s="9">
        <f t="shared" si="18"/>
        <v>12500</v>
      </c>
      <c r="K1201" s="9">
        <v>1200</v>
      </c>
      <c r="L1201" s="9">
        <v>1200</v>
      </c>
      <c r="M1201" s="8" t="s">
        <v>3906</v>
      </c>
      <c r="N1201" s="8">
        <v>12500</v>
      </c>
      <c r="O1201" s="8">
        <v>1</v>
      </c>
      <c r="P1201" s="8" t="s">
        <v>6731</v>
      </c>
      <c r="Q1201" s="8" t="s">
        <v>6732</v>
      </c>
    </row>
    <row r="1202" spans="1:17" ht="25.5" x14ac:dyDescent="0.25">
      <c r="A1202" s="8" t="s">
        <v>11</v>
      </c>
      <c r="B1202" s="8" t="s">
        <v>12</v>
      </c>
      <c r="C1202" s="8" t="s">
        <v>1211</v>
      </c>
      <c r="D1202" s="5" t="s">
        <v>2423</v>
      </c>
      <c r="E1202" s="8" t="s">
        <v>2704</v>
      </c>
      <c r="F1202" s="8" t="s">
        <v>10</v>
      </c>
      <c r="G1202" s="8" t="s">
        <v>2705</v>
      </c>
      <c r="H1202" s="8" t="s">
        <v>2706</v>
      </c>
      <c r="I1202" s="8">
        <v>7</v>
      </c>
      <c r="J1202" s="9">
        <f t="shared" si="18"/>
        <v>12500</v>
      </c>
      <c r="K1202" s="9">
        <v>1200</v>
      </c>
      <c r="L1202" s="9">
        <v>1200</v>
      </c>
      <c r="M1202" s="8" t="s">
        <v>3907</v>
      </c>
      <c r="N1202" s="8">
        <v>12500</v>
      </c>
      <c r="O1202" s="8">
        <v>1</v>
      </c>
      <c r="P1202" s="8" t="s">
        <v>6733</v>
      </c>
      <c r="Q1202" s="8" t="s">
        <v>6734</v>
      </c>
    </row>
    <row r="1203" spans="1:17" ht="25.5" x14ac:dyDescent="0.25">
      <c r="A1203" s="8" t="s">
        <v>11</v>
      </c>
      <c r="B1203" s="8" t="s">
        <v>12</v>
      </c>
      <c r="C1203" s="8" t="s">
        <v>1212</v>
      </c>
      <c r="D1203" s="5" t="s">
        <v>2424</v>
      </c>
      <c r="E1203" s="8" t="s">
        <v>2704</v>
      </c>
      <c r="F1203" s="8" t="s">
        <v>10</v>
      </c>
      <c r="G1203" s="8" t="s">
        <v>2705</v>
      </c>
      <c r="H1203" s="8" t="s">
        <v>2706</v>
      </c>
      <c r="I1203" s="8">
        <v>7</v>
      </c>
      <c r="J1203" s="9">
        <f t="shared" si="18"/>
        <v>12500</v>
      </c>
      <c r="K1203" s="9">
        <v>1200</v>
      </c>
      <c r="L1203" s="9">
        <v>1200</v>
      </c>
      <c r="M1203" s="8" t="s">
        <v>3908</v>
      </c>
      <c r="N1203" s="8">
        <v>12500</v>
      </c>
      <c r="O1203" s="8">
        <v>1</v>
      </c>
      <c r="P1203" s="10" t="s">
        <v>6735</v>
      </c>
      <c r="Q1203" s="10" t="s">
        <v>6736</v>
      </c>
    </row>
    <row r="1204" spans="1:17" ht="25.5" x14ac:dyDescent="0.25">
      <c r="A1204" s="8" t="s">
        <v>11</v>
      </c>
      <c r="B1204" s="8" t="s">
        <v>12</v>
      </c>
      <c r="C1204" s="8" t="s">
        <v>1213</v>
      </c>
      <c r="D1204" s="5" t="s">
        <v>2424</v>
      </c>
      <c r="E1204" s="8" t="s">
        <v>2704</v>
      </c>
      <c r="F1204" s="8" t="s">
        <v>10</v>
      </c>
      <c r="G1204" s="8" t="s">
        <v>2705</v>
      </c>
      <c r="H1204" s="8" t="s">
        <v>2706</v>
      </c>
      <c r="I1204" s="8">
        <v>7</v>
      </c>
      <c r="J1204" s="9">
        <f t="shared" si="18"/>
        <v>12500</v>
      </c>
      <c r="K1204" s="9">
        <v>1200</v>
      </c>
      <c r="L1204" s="9">
        <v>1200</v>
      </c>
      <c r="M1204" s="8" t="s">
        <v>3909</v>
      </c>
      <c r="N1204" s="8">
        <v>12500</v>
      </c>
      <c r="O1204" s="8">
        <v>1</v>
      </c>
      <c r="P1204" s="10" t="s">
        <v>6737</v>
      </c>
      <c r="Q1204" s="10" t="s">
        <v>6738</v>
      </c>
    </row>
    <row r="1205" spans="1:17" ht="25.5" x14ac:dyDescent="0.25">
      <c r="A1205" s="8" t="s">
        <v>11</v>
      </c>
      <c r="B1205" s="8" t="s">
        <v>12</v>
      </c>
      <c r="C1205" s="8" t="s">
        <v>1214</v>
      </c>
      <c r="D1205" s="5" t="s">
        <v>2425</v>
      </c>
      <c r="E1205" s="8" t="s">
        <v>2704</v>
      </c>
      <c r="F1205" s="8" t="s">
        <v>10</v>
      </c>
      <c r="G1205" s="8" t="s">
        <v>2705</v>
      </c>
      <c r="H1205" s="8" t="s">
        <v>2706</v>
      </c>
      <c r="I1205" s="8">
        <v>7</v>
      </c>
      <c r="J1205" s="9">
        <f t="shared" si="18"/>
        <v>12500</v>
      </c>
      <c r="K1205" s="9">
        <v>1200</v>
      </c>
      <c r="L1205" s="9">
        <v>1200</v>
      </c>
      <c r="M1205" s="8" t="s">
        <v>3910</v>
      </c>
      <c r="N1205" s="8">
        <v>12500</v>
      </c>
      <c r="O1205" s="8">
        <v>1</v>
      </c>
      <c r="P1205" s="10" t="s">
        <v>6739</v>
      </c>
      <c r="Q1205" s="10" t="s">
        <v>6740</v>
      </c>
    </row>
    <row r="1206" spans="1:17" ht="25.5" x14ac:dyDescent="0.25">
      <c r="A1206" s="8" t="s">
        <v>11</v>
      </c>
      <c r="B1206" s="8" t="s">
        <v>12</v>
      </c>
      <c r="C1206" s="8" t="s">
        <v>1215</v>
      </c>
      <c r="D1206" s="5" t="s">
        <v>2425</v>
      </c>
      <c r="E1206" s="8" t="s">
        <v>2704</v>
      </c>
      <c r="F1206" s="8" t="s">
        <v>10</v>
      </c>
      <c r="G1206" s="8" t="s">
        <v>2705</v>
      </c>
      <c r="H1206" s="8" t="s">
        <v>2706</v>
      </c>
      <c r="I1206" s="8">
        <v>7</v>
      </c>
      <c r="J1206" s="9">
        <f t="shared" si="18"/>
        <v>12500</v>
      </c>
      <c r="K1206" s="9">
        <v>1200</v>
      </c>
      <c r="L1206" s="9">
        <v>1200</v>
      </c>
      <c r="M1206" s="8" t="s">
        <v>3911</v>
      </c>
      <c r="N1206" s="8">
        <v>12500</v>
      </c>
      <c r="O1206" s="8">
        <v>1</v>
      </c>
      <c r="P1206" s="10" t="s">
        <v>6741</v>
      </c>
      <c r="Q1206" s="10" t="s">
        <v>6742</v>
      </c>
    </row>
    <row r="1207" spans="1:17" ht="38.25" x14ac:dyDescent="0.25">
      <c r="A1207" s="8" t="s">
        <v>11</v>
      </c>
      <c r="B1207" s="8" t="s">
        <v>12</v>
      </c>
      <c r="C1207" s="8" t="s">
        <v>1216</v>
      </c>
      <c r="D1207" s="5" t="s">
        <v>2426</v>
      </c>
      <c r="E1207" s="8" t="s">
        <v>2704</v>
      </c>
      <c r="F1207" s="8" t="s">
        <v>10</v>
      </c>
      <c r="G1207" s="8" t="s">
        <v>2705</v>
      </c>
      <c r="H1207" s="8" t="s">
        <v>2706</v>
      </c>
      <c r="I1207" s="8">
        <v>7</v>
      </c>
      <c r="J1207" s="9">
        <f t="shared" si="18"/>
        <v>12500</v>
      </c>
      <c r="K1207" s="9">
        <v>1200</v>
      </c>
      <c r="L1207" s="9">
        <v>1200</v>
      </c>
      <c r="M1207" s="8" t="s">
        <v>3912</v>
      </c>
      <c r="N1207" s="8">
        <v>12500</v>
      </c>
      <c r="O1207" s="8">
        <v>1</v>
      </c>
      <c r="P1207" s="10" t="s">
        <v>6743</v>
      </c>
      <c r="Q1207" s="10" t="s">
        <v>6744</v>
      </c>
    </row>
    <row r="1208" spans="1:17" ht="38.25" x14ac:dyDescent="0.25">
      <c r="A1208" s="8" t="s">
        <v>11</v>
      </c>
      <c r="B1208" s="8" t="s">
        <v>12</v>
      </c>
      <c r="C1208" s="8" t="s">
        <v>1217</v>
      </c>
      <c r="D1208" s="5" t="s">
        <v>2426</v>
      </c>
      <c r="E1208" s="8" t="s">
        <v>2704</v>
      </c>
      <c r="F1208" s="8" t="s">
        <v>10</v>
      </c>
      <c r="G1208" s="8" t="s">
        <v>2705</v>
      </c>
      <c r="H1208" s="8" t="s">
        <v>2706</v>
      </c>
      <c r="I1208" s="8">
        <v>7</v>
      </c>
      <c r="J1208" s="9">
        <f t="shared" si="18"/>
        <v>12500</v>
      </c>
      <c r="K1208" s="9">
        <v>1200</v>
      </c>
      <c r="L1208" s="9">
        <v>1200</v>
      </c>
      <c r="M1208" s="8" t="s">
        <v>3913</v>
      </c>
      <c r="N1208" s="8">
        <v>12500</v>
      </c>
      <c r="O1208" s="8">
        <v>1</v>
      </c>
      <c r="P1208" s="10" t="s">
        <v>6745</v>
      </c>
      <c r="Q1208" s="10" t="s">
        <v>6746</v>
      </c>
    </row>
    <row r="1209" spans="1:17" ht="25.5" x14ac:dyDescent="0.25">
      <c r="A1209" s="8" t="s">
        <v>11</v>
      </c>
      <c r="B1209" s="8" t="s">
        <v>12</v>
      </c>
      <c r="C1209" s="8" t="s">
        <v>1218</v>
      </c>
      <c r="D1209" s="5" t="s">
        <v>2427</v>
      </c>
      <c r="E1209" s="8" t="s">
        <v>2704</v>
      </c>
      <c r="F1209" s="8" t="s">
        <v>10</v>
      </c>
      <c r="G1209" s="8" t="s">
        <v>2705</v>
      </c>
      <c r="H1209" s="8" t="s">
        <v>2706</v>
      </c>
      <c r="I1209" s="8">
        <v>7</v>
      </c>
      <c r="J1209" s="9">
        <f t="shared" si="18"/>
        <v>12500</v>
      </c>
      <c r="K1209" s="9">
        <v>1200</v>
      </c>
      <c r="L1209" s="9">
        <v>1200</v>
      </c>
      <c r="M1209" s="8" t="s">
        <v>3914</v>
      </c>
      <c r="N1209" s="8">
        <v>12500</v>
      </c>
      <c r="O1209" s="8">
        <v>1</v>
      </c>
      <c r="P1209" s="8" t="s">
        <v>6747</v>
      </c>
      <c r="Q1209" s="8" t="s">
        <v>6748</v>
      </c>
    </row>
    <row r="1210" spans="1:17" ht="25.5" x14ac:dyDescent="0.25">
      <c r="A1210" s="8" t="s">
        <v>11</v>
      </c>
      <c r="B1210" s="8" t="s">
        <v>12</v>
      </c>
      <c r="C1210" s="8" t="s">
        <v>1219</v>
      </c>
      <c r="D1210" s="5" t="s">
        <v>2428</v>
      </c>
      <c r="E1210" s="8" t="s">
        <v>2704</v>
      </c>
      <c r="F1210" s="8" t="s">
        <v>10</v>
      </c>
      <c r="G1210" s="8" t="s">
        <v>2705</v>
      </c>
      <c r="H1210" s="8" t="s">
        <v>2706</v>
      </c>
      <c r="I1210" s="8">
        <v>7</v>
      </c>
      <c r="J1210" s="9">
        <f t="shared" si="18"/>
        <v>12500</v>
      </c>
      <c r="K1210" s="9">
        <v>1200</v>
      </c>
      <c r="L1210" s="9">
        <v>1200</v>
      </c>
      <c r="M1210" s="8" t="s">
        <v>3915</v>
      </c>
      <c r="N1210" s="8">
        <v>12500</v>
      </c>
      <c r="O1210" s="8">
        <v>1</v>
      </c>
      <c r="P1210" s="8" t="s">
        <v>6749</v>
      </c>
      <c r="Q1210" s="8" t="s">
        <v>6750</v>
      </c>
    </row>
    <row r="1211" spans="1:17" ht="25.5" x14ac:dyDescent="0.25">
      <c r="A1211" s="8" t="s">
        <v>11</v>
      </c>
      <c r="B1211" s="8" t="s">
        <v>12</v>
      </c>
      <c r="C1211" s="8" t="s">
        <v>1220</v>
      </c>
      <c r="D1211" s="5" t="s">
        <v>2429</v>
      </c>
      <c r="E1211" s="8" t="s">
        <v>2704</v>
      </c>
      <c r="F1211" s="8" t="s">
        <v>10</v>
      </c>
      <c r="G1211" s="8" t="s">
        <v>2705</v>
      </c>
      <c r="H1211" s="8" t="s">
        <v>2706</v>
      </c>
      <c r="I1211" s="8">
        <v>7</v>
      </c>
      <c r="J1211" s="9">
        <f t="shared" si="18"/>
        <v>12500</v>
      </c>
      <c r="K1211" s="9">
        <v>1200</v>
      </c>
      <c r="L1211" s="9">
        <v>1200</v>
      </c>
      <c r="M1211" s="8" t="s">
        <v>3916</v>
      </c>
      <c r="N1211" s="8">
        <v>12500</v>
      </c>
      <c r="O1211" s="8">
        <v>1</v>
      </c>
      <c r="P1211" s="8" t="s">
        <v>6751</v>
      </c>
      <c r="Q1211" s="8" t="s">
        <v>6752</v>
      </c>
    </row>
    <row r="1212" spans="1:17" ht="25.5" x14ac:dyDescent="0.25">
      <c r="A1212" s="8" t="s">
        <v>11</v>
      </c>
      <c r="B1212" s="8" t="s">
        <v>12</v>
      </c>
      <c r="C1212" s="8" t="s">
        <v>1221</v>
      </c>
      <c r="D1212" s="5" t="s">
        <v>2430</v>
      </c>
      <c r="E1212" s="8" t="s">
        <v>2704</v>
      </c>
      <c r="F1212" s="8" t="s">
        <v>10</v>
      </c>
      <c r="G1212" s="8" t="s">
        <v>2705</v>
      </c>
      <c r="H1212" s="8" t="s">
        <v>2706</v>
      </c>
      <c r="I1212" s="8">
        <v>7</v>
      </c>
      <c r="J1212" s="9">
        <f t="shared" si="18"/>
        <v>12500</v>
      </c>
      <c r="K1212" s="9">
        <v>1200</v>
      </c>
      <c r="L1212" s="9">
        <v>1200</v>
      </c>
      <c r="M1212" s="8" t="s">
        <v>3917</v>
      </c>
      <c r="N1212" s="8">
        <v>12500</v>
      </c>
      <c r="O1212" s="8">
        <v>1</v>
      </c>
      <c r="P1212" s="8" t="s">
        <v>6753</v>
      </c>
      <c r="Q1212" s="8" t="s">
        <v>6754</v>
      </c>
    </row>
    <row r="1213" spans="1:17" ht="25.5" x14ac:dyDescent="0.25">
      <c r="A1213" s="8" t="s">
        <v>11</v>
      </c>
      <c r="B1213" s="8" t="s">
        <v>12</v>
      </c>
      <c r="C1213" s="8" t="s">
        <v>1222</v>
      </c>
      <c r="D1213" s="5" t="s">
        <v>2431</v>
      </c>
      <c r="E1213" s="8" t="s">
        <v>2704</v>
      </c>
      <c r="F1213" s="8" t="s">
        <v>10</v>
      </c>
      <c r="G1213" s="8" t="s">
        <v>2705</v>
      </c>
      <c r="H1213" s="8" t="s">
        <v>2706</v>
      </c>
      <c r="I1213" s="8">
        <v>7</v>
      </c>
      <c r="J1213" s="9">
        <f t="shared" si="18"/>
        <v>12500</v>
      </c>
      <c r="K1213" s="9">
        <v>1200</v>
      </c>
      <c r="L1213" s="9">
        <v>1200</v>
      </c>
      <c r="M1213" s="8" t="s">
        <v>3918</v>
      </c>
      <c r="N1213" s="8">
        <v>12500</v>
      </c>
      <c r="O1213" s="8">
        <v>1</v>
      </c>
      <c r="P1213" s="8" t="s">
        <v>6755</v>
      </c>
      <c r="Q1213" s="8" t="s">
        <v>6756</v>
      </c>
    </row>
    <row r="1214" spans="1:17" ht="25.5" x14ac:dyDescent="0.25">
      <c r="A1214" s="8" t="s">
        <v>11</v>
      </c>
      <c r="B1214" s="8" t="s">
        <v>12</v>
      </c>
      <c r="C1214" s="8" t="s">
        <v>1223</v>
      </c>
      <c r="D1214" s="5" t="s">
        <v>2432</v>
      </c>
      <c r="E1214" s="8" t="s">
        <v>2704</v>
      </c>
      <c r="F1214" s="8" t="s">
        <v>10</v>
      </c>
      <c r="G1214" s="8" t="s">
        <v>2705</v>
      </c>
      <c r="H1214" s="8" t="s">
        <v>2706</v>
      </c>
      <c r="I1214" s="8">
        <v>7</v>
      </c>
      <c r="J1214" s="9">
        <f t="shared" si="18"/>
        <v>12500</v>
      </c>
      <c r="K1214" s="9">
        <v>1200</v>
      </c>
      <c r="L1214" s="9">
        <v>1200</v>
      </c>
      <c r="M1214" s="8" t="s">
        <v>3919</v>
      </c>
      <c r="N1214" s="8">
        <v>12500</v>
      </c>
      <c r="O1214" s="8">
        <v>1</v>
      </c>
      <c r="P1214" s="8" t="s">
        <v>6757</v>
      </c>
      <c r="Q1214" s="8" t="s">
        <v>6758</v>
      </c>
    </row>
    <row r="1215" spans="1:17" ht="25.5" x14ac:dyDescent="0.25">
      <c r="A1215" s="8" t="s">
        <v>11</v>
      </c>
      <c r="B1215" s="8" t="s">
        <v>12</v>
      </c>
      <c r="C1215" s="8" t="s">
        <v>1224</v>
      </c>
      <c r="D1215" s="5" t="s">
        <v>2433</v>
      </c>
      <c r="E1215" s="8" t="s">
        <v>2704</v>
      </c>
      <c r="F1215" s="8" t="s">
        <v>10</v>
      </c>
      <c r="G1215" s="8" t="s">
        <v>2705</v>
      </c>
      <c r="H1215" s="8" t="s">
        <v>2706</v>
      </c>
      <c r="I1215" s="8">
        <v>7</v>
      </c>
      <c r="J1215" s="9">
        <f t="shared" si="18"/>
        <v>12500</v>
      </c>
      <c r="K1215" s="9">
        <v>1200</v>
      </c>
      <c r="L1215" s="9">
        <v>1200</v>
      </c>
      <c r="M1215" s="8" t="s">
        <v>3920</v>
      </c>
      <c r="N1215" s="8">
        <v>12500</v>
      </c>
      <c r="O1215" s="8">
        <v>1</v>
      </c>
      <c r="P1215" s="10" t="s">
        <v>6759</v>
      </c>
      <c r="Q1215" s="10" t="s">
        <v>6760</v>
      </c>
    </row>
    <row r="1216" spans="1:17" ht="25.5" x14ac:dyDescent="0.25">
      <c r="A1216" s="8" t="s">
        <v>11</v>
      </c>
      <c r="B1216" s="8" t="s">
        <v>12</v>
      </c>
      <c r="C1216" s="8" t="s">
        <v>1225</v>
      </c>
      <c r="D1216" s="5" t="s">
        <v>2433</v>
      </c>
      <c r="E1216" s="8" t="s">
        <v>2704</v>
      </c>
      <c r="F1216" s="8" t="s">
        <v>10</v>
      </c>
      <c r="G1216" s="8" t="s">
        <v>2705</v>
      </c>
      <c r="H1216" s="8" t="s">
        <v>2706</v>
      </c>
      <c r="I1216" s="8">
        <v>7</v>
      </c>
      <c r="J1216" s="9">
        <f t="shared" si="18"/>
        <v>12500</v>
      </c>
      <c r="K1216" s="9">
        <v>1200</v>
      </c>
      <c r="L1216" s="9">
        <v>1200</v>
      </c>
      <c r="M1216" s="8" t="s">
        <v>3921</v>
      </c>
      <c r="N1216" s="8">
        <v>12500</v>
      </c>
      <c r="O1216" s="8">
        <v>1</v>
      </c>
      <c r="P1216" s="10" t="s">
        <v>6761</v>
      </c>
      <c r="Q1216" s="10" t="s">
        <v>6762</v>
      </c>
    </row>
    <row r="1217" spans="1:17" ht="25.5" x14ac:dyDescent="0.25">
      <c r="A1217" s="8" t="s">
        <v>11</v>
      </c>
      <c r="B1217" s="8" t="s">
        <v>12</v>
      </c>
      <c r="C1217" s="8" t="s">
        <v>1226</v>
      </c>
      <c r="D1217" s="5" t="s">
        <v>2434</v>
      </c>
      <c r="E1217" s="8" t="s">
        <v>2704</v>
      </c>
      <c r="F1217" s="8" t="s">
        <v>10</v>
      </c>
      <c r="G1217" s="8" t="s">
        <v>2705</v>
      </c>
      <c r="H1217" s="8" t="s">
        <v>2706</v>
      </c>
      <c r="I1217" s="8">
        <v>7</v>
      </c>
      <c r="J1217" s="9">
        <f t="shared" si="18"/>
        <v>12500</v>
      </c>
      <c r="K1217" s="9">
        <v>1200</v>
      </c>
      <c r="L1217" s="9">
        <v>1200</v>
      </c>
      <c r="M1217" s="8" t="s">
        <v>3922</v>
      </c>
      <c r="N1217" s="8">
        <v>12500</v>
      </c>
      <c r="O1217" s="8">
        <v>1</v>
      </c>
      <c r="P1217" s="10" t="s">
        <v>6763</v>
      </c>
      <c r="Q1217" s="10" t="s">
        <v>6764</v>
      </c>
    </row>
    <row r="1218" spans="1:17" ht="25.5" x14ac:dyDescent="0.25">
      <c r="A1218" s="8" t="s">
        <v>11</v>
      </c>
      <c r="B1218" s="8" t="s">
        <v>12</v>
      </c>
      <c r="C1218" s="8" t="s">
        <v>1227</v>
      </c>
      <c r="D1218" s="5" t="s">
        <v>2434</v>
      </c>
      <c r="E1218" s="8" t="s">
        <v>2704</v>
      </c>
      <c r="F1218" s="8" t="s">
        <v>10</v>
      </c>
      <c r="G1218" s="8" t="s">
        <v>2705</v>
      </c>
      <c r="H1218" s="8" t="s">
        <v>2706</v>
      </c>
      <c r="I1218" s="8">
        <v>7</v>
      </c>
      <c r="J1218" s="9">
        <f t="shared" si="18"/>
        <v>12500</v>
      </c>
      <c r="K1218" s="9">
        <v>1200</v>
      </c>
      <c r="L1218" s="9">
        <v>1200</v>
      </c>
      <c r="M1218" s="8" t="s">
        <v>3923</v>
      </c>
      <c r="N1218" s="8">
        <v>12500</v>
      </c>
      <c r="O1218" s="8">
        <v>1</v>
      </c>
      <c r="P1218" s="10" t="s">
        <v>6765</v>
      </c>
      <c r="Q1218" s="10" t="s">
        <v>6766</v>
      </c>
    </row>
    <row r="1219" spans="1:17" ht="25.5" x14ac:dyDescent="0.25">
      <c r="A1219" s="8" t="s">
        <v>11</v>
      </c>
      <c r="B1219" s="8" t="s">
        <v>12</v>
      </c>
      <c r="C1219" s="8" t="s">
        <v>1228</v>
      </c>
      <c r="D1219" s="5" t="s">
        <v>2435</v>
      </c>
      <c r="E1219" s="8" t="s">
        <v>2704</v>
      </c>
      <c r="F1219" s="8" t="s">
        <v>10</v>
      </c>
      <c r="G1219" s="8" t="s">
        <v>2705</v>
      </c>
      <c r="H1219" s="8" t="s">
        <v>2706</v>
      </c>
      <c r="I1219" s="8">
        <v>7</v>
      </c>
      <c r="J1219" s="9">
        <f t="shared" ref="J1219:J1282" si="19">N1219*O1219</f>
        <v>12500</v>
      </c>
      <c r="K1219" s="9">
        <v>1200</v>
      </c>
      <c r="L1219" s="9">
        <v>1200</v>
      </c>
      <c r="M1219" s="8" t="s">
        <v>3924</v>
      </c>
      <c r="N1219" s="8">
        <v>12500</v>
      </c>
      <c r="O1219" s="8">
        <v>1</v>
      </c>
      <c r="P1219" s="10" t="s">
        <v>6767</v>
      </c>
      <c r="Q1219" s="10" t="s">
        <v>6768</v>
      </c>
    </row>
    <row r="1220" spans="1:17" ht="25.5" x14ac:dyDescent="0.25">
      <c r="A1220" s="8" t="s">
        <v>11</v>
      </c>
      <c r="B1220" s="8" t="s">
        <v>12</v>
      </c>
      <c r="C1220" s="8" t="s">
        <v>1229</v>
      </c>
      <c r="D1220" s="5" t="s">
        <v>2435</v>
      </c>
      <c r="E1220" s="8" t="s">
        <v>2704</v>
      </c>
      <c r="F1220" s="8" t="s">
        <v>10</v>
      </c>
      <c r="G1220" s="8" t="s">
        <v>2705</v>
      </c>
      <c r="H1220" s="8" t="s">
        <v>2706</v>
      </c>
      <c r="I1220" s="8">
        <v>7</v>
      </c>
      <c r="J1220" s="9">
        <f t="shared" si="19"/>
        <v>12500</v>
      </c>
      <c r="K1220" s="9">
        <v>1200</v>
      </c>
      <c r="L1220" s="9">
        <v>1200</v>
      </c>
      <c r="M1220" s="8" t="s">
        <v>3925</v>
      </c>
      <c r="N1220" s="8">
        <v>12500</v>
      </c>
      <c r="O1220" s="8">
        <v>1</v>
      </c>
      <c r="P1220" s="10" t="s">
        <v>6769</v>
      </c>
      <c r="Q1220" s="10" t="s">
        <v>6770</v>
      </c>
    </row>
    <row r="1221" spans="1:17" ht="25.5" x14ac:dyDescent="0.25">
      <c r="A1221" s="8" t="s">
        <v>11</v>
      </c>
      <c r="B1221" s="8" t="s">
        <v>12</v>
      </c>
      <c r="C1221" s="8" t="s">
        <v>1230</v>
      </c>
      <c r="D1221" s="5" t="s">
        <v>2436</v>
      </c>
      <c r="E1221" s="8" t="s">
        <v>2704</v>
      </c>
      <c r="F1221" s="8" t="s">
        <v>10</v>
      </c>
      <c r="G1221" s="8" t="s">
        <v>2705</v>
      </c>
      <c r="H1221" s="8" t="s">
        <v>2706</v>
      </c>
      <c r="I1221" s="8">
        <v>7</v>
      </c>
      <c r="J1221" s="9">
        <f t="shared" si="19"/>
        <v>12500</v>
      </c>
      <c r="K1221" s="9">
        <v>1200</v>
      </c>
      <c r="L1221" s="9">
        <v>1200</v>
      </c>
      <c r="M1221" s="8" t="s">
        <v>3926</v>
      </c>
      <c r="N1221" s="8">
        <v>12500</v>
      </c>
      <c r="O1221" s="8">
        <v>1</v>
      </c>
      <c r="P1221" s="10" t="s">
        <v>6771</v>
      </c>
      <c r="Q1221" s="10" t="s">
        <v>6772</v>
      </c>
    </row>
    <row r="1222" spans="1:17" ht="25.5" x14ac:dyDescent="0.25">
      <c r="A1222" s="8" t="s">
        <v>11</v>
      </c>
      <c r="B1222" s="8" t="s">
        <v>12</v>
      </c>
      <c r="C1222" s="8" t="s">
        <v>1231</v>
      </c>
      <c r="D1222" s="5" t="s">
        <v>2436</v>
      </c>
      <c r="E1222" s="8" t="s">
        <v>2704</v>
      </c>
      <c r="F1222" s="8" t="s">
        <v>10</v>
      </c>
      <c r="G1222" s="8" t="s">
        <v>2705</v>
      </c>
      <c r="H1222" s="8" t="s">
        <v>2706</v>
      </c>
      <c r="I1222" s="8">
        <v>7</v>
      </c>
      <c r="J1222" s="9">
        <f t="shared" si="19"/>
        <v>12500</v>
      </c>
      <c r="K1222" s="9">
        <v>1200</v>
      </c>
      <c r="L1222" s="9">
        <v>1200</v>
      </c>
      <c r="M1222" s="8" t="s">
        <v>3927</v>
      </c>
      <c r="N1222" s="8">
        <v>12500</v>
      </c>
      <c r="O1222" s="8">
        <v>1</v>
      </c>
      <c r="P1222" s="10" t="s">
        <v>6773</v>
      </c>
      <c r="Q1222" s="10" t="s">
        <v>6774</v>
      </c>
    </row>
    <row r="1223" spans="1:17" ht="25.5" x14ac:dyDescent="0.25">
      <c r="A1223" s="8" t="s">
        <v>11</v>
      </c>
      <c r="B1223" s="8" t="s">
        <v>12</v>
      </c>
      <c r="C1223" s="8" t="s">
        <v>1232</v>
      </c>
      <c r="D1223" s="5" t="s">
        <v>2437</v>
      </c>
      <c r="E1223" s="8" t="s">
        <v>2704</v>
      </c>
      <c r="F1223" s="8" t="s">
        <v>10</v>
      </c>
      <c r="G1223" s="8" t="s">
        <v>2705</v>
      </c>
      <c r="H1223" s="8" t="s">
        <v>2706</v>
      </c>
      <c r="I1223" s="8">
        <v>7</v>
      </c>
      <c r="J1223" s="9">
        <f t="shared" si="19"/>
        <v>12500</v>
      </c>
      <c r="K1223" s="9">
        <v>1200</v>
      </c>
      <c r="L1223" s="9">
        <v>1200</v>
      </c>
      <c r="M1223" s="8" t="s">
        <v>3928</v>
      </c>
      <c r="N1223" s="8">
        <v>12500</v>
      </c>
      <c r="O1223" s="8">
        <v>1</v>
      </c>
      <c r="P1223" s="8" t="s">
        <v>6775</v>
      </c>
      <c r="Q1223" s="8" t="s">
        <v>6776</v>
      </c>
    </row>
    <row r="1224" spans="1:17" ht="25.5" x14ac:dyDescent="0.25">
      <c r="A1224" s="8" t="s">
        <v>11</v>
      </c>
      <c r="B1224" s="8" t="s">
        <v>12</v>
      </c>
      <c r="C1224" s="8" t="s">
        <v>1233</v>
      </c>
      <c r="D1224" s="5" t="s">
        <v>2438</v>
      </c>
      <c r="E1224" s="8" t="s">
        <v>2704</v>
      </c>
      <c r="F1224" s="8" t="s">
        <v>10</v>
      </c>
      <c r="G1224" s="8" t="s">
        <v>2705</v>
      </c>
      <c r="H1224" s="8" t="s">
        <v>2706</v>
      </c>
      <c r="I1224" s="8">
        <v>7</v>
      </c>
      <c r="J1224" s="9">
        <f t="shared" si="19"/>
        <v>12500</v>
      </c>
      <c r="K1224" s="9">
        <v>1200</v>
      </c>
      <c r="L1224" s="9">
        <v>1200</v>
      </c>
      <c r="M1224" s="8" t="s">
        <v>3929</v>
      </c>
      <c r="N1224" s="8">
        <v>12500</v>
      </c>
      <c r="O1224" s="8">
        <v>1</v>
      </c>
      <c r="P1224" s="10" t="s">
        <v>6777</v>
      </c>
      <c r="Q1224" s="10" t="s">
        <v>6778</v>
      </c>
    </row>
    <row r="1225" spans="1:17" ht="25.5" x14ac:dyDescent="0.25">
      <c r="A1225" s="8" t="s">
        <v>11</v>
      </c>
      <c r="B1225" s="8" t="s">
        <v>12</v>
      </c>
      <c r="C1225" s="8" t="s">
        <v>1234</v>
      </c>
      <c r="D1225" s="5" t="s">
        <v>2438</v>
      </c>
      <c r="E1225" s="8" t="s">
        <v>2704</v>
      </c>
      <c r="F1225" s="8" t="s">
        <v>10</v>
      </c>
      <c r="G1225" s="8" t="s">
        <v>2705</v>
      </c>
      <c r="H1225" s="8" t="s">
        <v>2706</v>
      </c>
      <c r="I1225" s="8">
        <v>7</v>
      </c>
      <c r="J1225" s="9">
        <f t="shared" si="19"/>
        <v>12500</v>
      </c>
      <c r="K1225" s="9">
        <v>1200</v>
      </c>
      <c r="L1225" s="9">
        <v>1200</v>
      </c>
      <c r="M1225" s="8" t="s">
        <v>3930</v>
      </c>
      <c r="N1225" s="8">
        <v>12500</v>
      </c>
      <c r="O1225" s="8">
        <v>1</v>
      </c>
      <c r="P1225" s="10" t="s">
        <v>6779</v>
      </c>
      <c r="Q1225" s="10" t="s">
        <v>6780</v>
      </c>
    </row>
    <row r="1226" spans="1:17" ht="25.5" x14ac:dyDescent="0.25">
      <c r="A1226" s="8" t="s">
        <v>11</v>
      </c>
      <c r="B1226" s="8" t="s">
        <v>12</v>
      </c>
      <c r="C1226" s="8" t="s">
        <v>1235</v>
      </c>
      <c r="D1226" s="5" t="s">
        <v>2439</v>
      </c>
      <c r="E1226" s="8" t="s">
        <v>2704</v>
      </c>
      <c r="F1226" s="8" t="s">
        <v>10</v>
      </c>
      <c r="G1226" s="8" t="s">
        <v>2705</v>
      </c>
      <c r="H1226" s="8" t="s">
        <v>2706</v>
      </c>
      <c r="I1226" s="8">
        <v>7</v>
      </c>
      <c r="J1226" s="9">
        <f t="shared" si="19"/>
        <v>12500</v>
      </c>
      <c r="K1226" s="9">
        <v>1200</v>
      </c>
      <c r="L1226" s="9">
        <v>1200</v>
      </c>
      <c r="M1226" s="8" t="s">
        <v>3931</v>
      </c>
      <c r="N1226" s="8">
        <v>12500</v>
      </c>
      <c r="O1226" s="8">
        <v>1</v>
      </c>
      <c r="P1226" s="10" t="s">
        <v>6781</v>
      </c>
      <c r="Q1226" s="10" t="s">
        <v>6782</v>
      </c>
    </row>
    <row r="1227" spans="1:17" ht="25.5" x14ac:dyDescent="0.25">
      <c r="A1227" s="8" t="s">
        <v>11</v>
      </c>
      <c r="B1227" s="8" t="s">
        <v>12</v>
      </c>
      <c r="C1227" s="8" t="s">
        <v>1236</v>
      </c>
      <c r="D1227" s="5" t="s">
        <v>2439</v>
      </c>
      <c r="E1227" s="8" t="s">
        <v>2704</v>
      </c>
      <c r="F1227" s="8" t="s">
        <v>10</v>
      </c>
      <c r="G1227" s="8" t="s">
        <v>2705</v>
      </c>
      <c r="H1227" s="8" t="s">
        <v>2706</v>
      </c>
      <c r="I1227" s="8">
        <v>7</v>
      </c>
      <c r="J1227" s="9">
        <f t="shared" si="19"/>
        <v>12500</v>
      </c>
      <c r="K1227" s="9">
        <v>1200</v>
      </c>
      <c r="L1227" s="9">
        <v>1200</v>
      </c>
      <c r="M1227" s="8" t="s">
        <v>3932</v>
      </c>
      <c r="N1227" s="8">
        <v>12500</v>
      </c>
      <c r="O1227" s="8">
        <v>1</v>
      </c>
      <c r="P1227" s="10" t="s">
        <v>6783</v>
      </c>
      <c r="Q1227" s="10" t="s">
        <v>6784</v>
      </c>
    </row>
    <row r="1228" spans="1:17" ht="25.5" x14ac:dyDescent="0.25">
      <c r="A1228" s="8" t="s">
        <v>11</v>
      </c>
      <c r="B1228" s="8" t="s">
        <v>12</v>
      </c>
      <c r="C1228" s="8" t="s">
        <v>1237</v>
      </c>
      <c r="D1228" s="5" t="s">
        <v>2440</v>
      </c>
      <c r="E1228" s="8" t="s">
        <v>2704</v>
      </c>
      <c r="F1228" s="8" t="s">
        <v>10</v>
      </c>
      <c r="G1228" s="8" t="s">
        <v>2705</v>
      </c>
      <c r="H1228" s="8" t="s">
        <v>2706</v>
      </c>
      <c r="I1228" s="8">
        <v>7</v>
      </c>
      <c r="J1228" s="9">
        <f t="shared" si="19"/>
        <v>12500</v>
      </c>
      <c r="K1228" s="9">
        <v>1200</v>
      </c>
      <c r="L1228" s="9">
        <v>1200</v>
      </c>
      <c r="M1228" s="8" t="s">
        <v>3933</v>
      </c>
      <c r="N1228" s="8">
        <v>12500</v>
      </c>
      <c r="O1228" s="8">
        <v>1</v>
      </c>
      <c r="P1228" s="8" t="s">
        <v>6785</v>
      </c>
      <c r="Q1228" s="8" t="s">
        <v>6786</v>
      </c>
    </row>
    <row r="1229" spans="1:17" ht="25.5" x14ac:dyDescent="0.25">
      <c r="A1229" s="8" t="s">
        <v>11</v>
      </c>
      <c r="B1229" s="8" t="s">
        <v>12</v>
      </c>
      <c r="C1229" s="8" t="s">
        <v>1238</v>
      </c>
      <c r="D1229" s="5" t="s">
        <v>2440</v>
      </c>
      <c r="E1229" s="8" t="s">
        <v>2704</v>
      </c>
      <c r="F1229" s="8" t="s">
        <v>10</v>
      </c>
      <c r="G1229" s="8" t="s">
        <v>2705</v>
      </c>
      <c r="H1229" s="8" t="s">
        <v>2706</v>
      </c>
      <c r="I1229" s="8">
        <v>7</v>
      </c>
      <c r="J1229" s="9">
        <f t="shared" si="19"/>
        <v>12500</v>
      </c>
      <c r="K1229" s="9">
        <v>1200</v>
      </c>
      <c r="L1229" s="9">
        <v>1200</v>
      </c>
      <c r="M1229" s="8" t="s">
        <v>3934</v>
      </c>
      <c r="N1229" s="8">
        <v>12500</v>
      </c>
      <c r="O1229" s="8">
        <v>1</v>
      </c>
      <c r="P1229" s="8" t="s">
        <v>6787</v>
      </c>
      <c r="Q1229" s="8" t="s">
        <v>6788</v>
      </c>
    </row>
    <row r="1230" spans="1:17" ht="25.5" x14ac:dyDescent="0.25">
      <c r="A1230" s="8" t="s">
        <v>11</v>
      </c>
      <c r="B1230" s="8" t="s">
        <v>12</v>
      </c>
      <c r="C1230" s="8" t="s">
        <v>1239</v>
      </c>
      <c r="D1230" s="5" t="s">
        <v>2441</v>
      </c>
      <c r="E1230" s="8" t="s">
        <v>2704</v>
      </c>
      <c r="F1230" s="8" t="s">
        <v>10</v>
      </c>
      <c r="G1230" s="8" t="s">
        <v>2705</v>
      </c>
      <c r="H1230" s="8" t="s">
        <v>2706</v>
      </c>
      <c r="I1230" s="8">
        <v>7</v>
      </c>
      <c r="J1230" s="9">
        <f t="shared" si="19"/>
        <v>12500</v>
      </c>
      <c r="K1230" s="9">
        <v>1200</v>
      </c>
      <c r="L1230" s="9">
        <v>1200</v>
      </c>
      <c r="M1230" s="8" t="s">
        <v>3935</v>
      </c>
      <c r="N1230" s="8">
        <v>12500</v>
      </c>
      <c r="O1230" s="8">
        <v>1</v>
      </c>
      <c r="P1230" s="10" t="s">
        <v>6789</v>
      </c>
      <c r="Q1230" s="10" t="s">
        <v>6790</v>
      </c>
    </row>
    <row r="1231" spans="1:17" ht="25.5" x14ac:dyDescent="0.25">
      <c r="A1231" s="8" t="s">
        <v>11</v>
      </c>
      <c r="B1231" s="8" t="s">
        <v>12</v>
      </c>
      <c r="C1231" s="8" t="s">
        <v>1240</v>
      </c>
      <c r="D1231" s="5" t="s">
        <v>2441</v>
      </c>
      <c r="E1231" s="8" t="s">
        <v>2704</v>
      </c>
      <c r="F1231" s="8" t="s">
        <v>10</v>
      </c>
      <c r="G1231" s="8" t="s">
        <v>2705</v>
      </c>
      <c r="H1231" s="8" t="s">
        <v>2706</v>
      </c>
      <c r="I1231" s="8">
        <v>7</v>
      </c>
      <c r="J1231" s="9">
        <f t="shared" si="19"/>
        <v>12500</v>
      </c>
      <c r="K1231" s="9">
        <v>1200</v>
      </c>
      <c r="L1231" s="9">
        <v>1200</v>
      </c>
      <c r="M1231" s="8" t="s">
        <v>3936</v>
      </c>
      <c r="N1231" s="8">
        <v>12500</v>
      </c>
      <c r="O1231" s="8">
        <v>1</v>
      </c>
      <c r="P1231" s="10" t="s">
        <v>6791</v>
      </c>
      <c r="Q1231" s="10" t="s">
        <v>6792</v>
      </c>
    </row>
    <row r="1232" spans="1:17" ht="25.5" x14ac:dyDescent="0.25">
      <c r="A1232" s="8" t="s">
        <v>11</v>
      </c>
      <c r="B1232" s="8" t="s">
        <v>12</v>
      </c>
      <c r="C1232" s="8" t="s">
        <v>1241</v>
      </c>
      <c r="D1232" s="5" t="s">
        <v>2442</v>
      </c>
      <c r="E1232" s="8" t="s">
        <v>2704</v>
      </c>
      <c r="F1232" s="8" t="s">
        <v>10</v>
      </c>
      <c r="G1232" s="8" t="s">
        <v>2705</v>
      </c>
      <c r="H1232" s="8" t="s">
        <v>2706</v>
      </c>
      <c r="I1232" s="8">
        <v>7</v>
      </c>
      <c r="J1232" s="9">
        <f t="shared" si="19"/>
        <v>12500</v>
      </c>
      <c r="K1232" s="9">
        <v>1200</v>
      </c>
      <c r="L1232" s="9">
        <v>1200</v>
      </c>
      <c r="M1232" s="8" t="s">
        <v>3937</v>
      </c>
      <c r="N1232" s="8">
        <v>12500</v>
      </c>
      <c r="O1232" s="8">
        <v>1</v>
      </c>
      <c r="P1232" s="10" t="s">
        <v>6793</v>
      </c>
      <c r="Q1232" s="10" t="s">
        <v>6794</v>
      </c>
    </row>
    <row r="1233" spans="1:17" ht="25.5" x14ac:dyDescent="0.25">
      <c r="A1233" s="8" t="s">
        <v>11</v>
      </c>
      <c r="B1233" s="8" t="s">
        <v>12</v>
      </c>
      <c r="C1233" s="8" t="s">
        <v>1242</v>
      </c>
      <c r="D1233" s="5" t="s">
        <v>2442</v>
      </c>
      <c r="E1233" s="8" t="s">
        <v>2704</v>
      </c>
      <c r="F1233" s="8" t="s">
        <v>10</v>
      </c>
      <c r="G1233" s="8" t="s">
        <v>2705</v>
      </c>
      <c r="H1233" s="8" t="s">
        <v>2706</v>
      </c>
      <c r="I1233" s="8">
        <v>7</v>
      </c>
      <c r="J1233" s="9">
        <f t="shared" si="19"/>
        <v>12500</v>
      </c>
      <c r="K1233" s="9">
        <v>1200</v>
      </c>
      <c r="L1233" s="9">
        <v>1200</v>
      </c>
      <c r="M1233" s="8" t="s">
        <v>3938</v>
      </c>
      <c r="N1233" s="8">
        <v>12500</v>
      </c>
      <c r="O1233" s="8">
        <v>1</v>
      </c>
      <c r="P1233" s="10" t="s">
        <v>6795</v>
      </c>
      <c r="Q1233" s="10" t="s">
        <v>6796</v>
      </c>
    </row>
    <row r="1234" spans="1:17" ht="25.5" x14ac:dyDescent="0.25">
      <c r="A1234" s="8" t="s">
        <v>11</v>
      </c>
      <c r="B1234" s="8" t="s">
        <v>12</v>
      </c>
      <c r="C1234" s="8" t="s">
        <v>1243</v>
      </c>
      <c r="D1234" s="5" t="s">
        <v>2443</v>
      </c>
      <c r="E1234" s="8" t="s">
        <v>2704</v>
      </c>
      <c r="F1234" s="8" t="s">
        <v>10</v>
      </c>
      <c r="G1234" s="8" t="s">
        <v>2705</v>
      </c>
      <c r="H1234" s="8" t="s">
        <v>2706</v>
      </c>
      <c r="I1234" s="8">
        <v>7</v>
      </c>
      <c r="J1234" s="9">
        <f t="shared" si="19"/>
        <v>12500</v>
      </c>
      <c r="K1234" s="9">
        <v>1200</v>
      </c>
      <c r="L1234" s="9">
        <v>1200</v>
      </c>
      <c r="M1234" s="8" t="s">
        <v>3939</v>
      </c>
      <c r="N1234" s="8">
        <v>12500</v>
      </c>
      <c r="O1234" s="8">
        <v>1</v>
      </c>
      <c r="P1234" s="8" t="s">
        <v>6797</v>
      </c>
      <c r="Q1234" s="8" t="s">
        <v>6798</v>
      </c>
    </row>
    <row r="1235" spans="1:17" ht="25.5" x14ac:dyDescent="0.25">
      <c r="A1235" s="8" t="s">
        <v>11</v>
      </c>
      <c r="B1235" s="8" t="s">
        <v>12</v>
      </c>
      <c r="C1235" s="8" t="s">
        <v>1244</v>
      </c>
      <c r="D1235" s="5" t="s">
        <v>2444</v>
      </c>
      <c r="E1235" s="8" t="s">
        <v>2704</v>
      </c>
      <c r="F1235" s="8" t="s">
        <v>10</v>
      </c>
      <c r="G1235" s="8" t="s">
        <v>2705</v>
      </c>
      <c r="H1235" s="8" t="s">
        <v>2706</v>
      </c>
      <c r="I1235" s="8">
        <v>7</v>
      </c>
      <c r="J1235" s="9">
        <f t="shared" si="19"/>
        <v>12500</v>
      </c>
      <c r="K1235" s="9">
        <v>1200</v>
      </c>
      <c r="L1235" s="9">
        <v>1200</v>
      </c>
      <c r="M1235" s="8" t="s">
        <v>3940</v>
      </c>
      <c r="N1235" s="8">
        <v>12500</v>
      </c>
      <c r="O1235" s="8">
        <v>1</v>
      </c>
      <c r="P1235" s="8" t="s">
        <v>6799</v>
      </c>
      <c r="Q1235" s="8" t="s">
        <v>6800</v>
      </c>
    </row>
    <row r="1236" spans="1:17" ht="25.5" x14ac:dyDescent="0.25">
      <c r="A1236" s="8" t="s">
        <v>11</v>
      </c>
      <c r="B1236" s="8" t="s">
        <v>12</v>
      </c>
      <c r="C1236" s="8" t="s">
        <v>1245</v>
      </c>
      <c r="D1236" s="5" t="s">
        <v>2445</v>
      </c>
      <c r="E1236" s="8" t="s">
        <v>2704</v>
      </c>
      <c r="F1236" s="8" t="s">
        <v>10</v>
      </c>
      <c r="G1236" s="8" t="s">
        <v>2705</v>
      </c>
      <c r="H1236" s="8" t="s">
        <v>2706</v>
      </c>
      <c r="I1236" s="8">
        <v>7</v>
      </c>
      <c r="J1236" s="9">
        <f t="shared" si="19"/>
        <v>12500</v>
      </c>
      <c r="K1236" s="9">
        <v>1200</v>
      </c>
      <c r="L1236" s="9">
        <v>1200</v>
      </c>
      <c r="M1236" s="8" t="s">
        <v>3941</v>
      </c>
      <c r="N1236" s="8">
        <v>12500</v>
      </c>
      <c r="O1236" s="8">
        <v>1</v>
      </c>
      <c r="P1236" s="10" t="s">
        <v>6801</v>
      </c>
      <c r="Q1236" s="10" t="s">
        <v>6802</v>
      </c>
    </row>
    <row r="1237" spans="1:17" ht="25.5" x14ac:dyDescent="0.25">
      <c r="A1237" s="8" t="s">
        <v>11</v>
      </c>
      <c r="B1237" s="8" t="s">
        <v>12</v>
      </c>
      <c r="C1237" s="8" t="s">
        <v>1246</v>
      </c>
      <c r="D1237" s="5" t="s">
        <v>2445</v>
      </c>
      <c r="E1237" s="8" t="s">
        <v>2704</v>
      </c>
      <c r="F1237" s="8" t="s">
        <v>10</v>
      </c>
      <c r="G1237" s="8" t="s">
        <v>2705</v>
      </c>
      <c r="H1237" s="8" t="s">
        <v>2706</v>
      </c>
      <c r="I1237" s="8">
        <v>7</v>
      </c>
      <c r="J1237" s="9">
        <f t="shared" si="19"/>
        <v>12500</v>
      </c>
      <c r="K1237" s="9">
        <v>1200</v>
      </c>
      <c r="L1237" s="9">
        <v>1200</v>
      </c>
      <c r="M1237" s="8" t="s">
        <v>3942</v>
      </c>
      <c r="N1237" s="8">
        <v>12500</v>
      </c>
      <c r="O1237" s="8">
        <v>1</v>
      </c>
      <c r="P1237" s="10" t="s">
        <v>6803</v>
      </c>
      <c r="Q1237" s="10" t="s">
        <v>6804</v>
      </c>
    </row>
    <row r="1238" spans="1:17" ht="25.5" x14ac:dyDescent="0.25">
      <c r="A1238" s="8" t="s">
        <v>11</v>
      </c>
      <c r="B1238" s="8" t="s">
        <v>12</v>
      </c>
      <c r="C1238" s="8" t="s">
        <v>1247</v>
      </c>
      <c r="D1238" s="5" t="s">
        <v>2446</v>
      </c>
      <c r="E1238" s="8" t="s">
        <v>2704</v>
      </c>
      <c r="F1238" s="8" t="s">
        <v>10</v>
      </c>
      <c r="G1238" s="8" t="s">
        <v>2705</v>
      </c>
      <c r="H1238" s="8" t="s">
        <v>2706</v>
      </c>
      <c r="I1238" s="8">
        <v>7</v>
      </c>
      <c r="J1238" s="9">
        <f t="shared" si="19"/>
        <v>12500</v>
      </c>
      <c r="K1238" s="9">
        <v>1200</v>
      </c>
      <c r="L1238" s="9">
        <v>1200</v>
      </c>
      <c r="M1238" s="8" t="s">
        <v>3943</v>
      </c>
      <c r="N1238" s="8">
        <v>12500</v>
      </c>
      <c r="O1238" s="8">
        <v>1</v>
      </c>
      <c r="P1238" s="10" t="s">
        <v>6805</v>
      </c>
      <c r="Q1238" s="10" t="s">
        <v>6806</v>
      </c>
    </row>
    <row r="1239" spans="1:17" ht="25.5" x14ac:dyDescent="0.25">
      <c r="A1239" s="8" t="s">
        <v>11</v>
      </c>
      <c r="B1239" s="8" t="s">
        <v>12</v>
      </c>
      <c r="C1239" s="8" t="s">
        <v>1248</v>
      </c>
      <c r="D1239" s="5" t="s">
        <v>2446</v>
      </c>
      <c r="E1239" s="8" t="s">
        <v>2704</v>
      </c>
      <c r="F1239" s="8" t="s">
        <v>10</v>
      </c>
      <c r="G1239" s="8" t="s">
        <v>2705</v>
      </c>
      <c r="H1239" s="8" t="s">
        <v>2706</v>
      </c>
      <c r="I1239" s="8">
        <v>7</v>
      </c>
      <c r="J1239" s="9">
        <f t="shared" si="19"/>
        <v>12500</v>
      </c>
      <c r="K1239" s="9">
        <v>1200</v>
      </c>
      <c r="L1239" s="9">
        <v>1200</v>
      </c>
      <c r="M1239" s="8" t="s">
        <v>3944</v>
      </c>
      <c r="N1239" s="8">
        <v>12500</v>
      </c>
      <c r="O1239" s="8">
        <v>1</v>
      </c>
      <c r="P1239" s="10" t="s">
        <v>6807</v>
      </c>
      <c r="Q1239" s="10" t="s">
        <v>6808</v>
      </c>
    </row>
    <row r="1240" spans="1:17" ht="25.5" x14ac:dyDescent="0.25">
      <c r="A1240" s="8" t="s">
        <v>11</v>
      </c>
      <c r="B1240" s="8" t="s">
        <v>12</v>
      </c>
      <c r="C1240" s="8" t="s">
        <v>1249</v>
      </c>
      <c r="D1240" s="5" t="s">
        <v>2447</v>
      </c>
      <c r="E1240" s="8" t="s">
        <v>2704</v>
      </c>
      <c r="F1240" s="8" t="s">
        <v>10</v>
      </c>
      <c r="G1240" s="8" t="s">
        <v>2705</v>
      </c>
      <c r="H1240" s="8" t="s">
        <v>2706</v>
      </c>
      <c r="I1240" s="8">
        <v>7</v>
      </c>
      <c r="J1240" s="9">
        <f t="shared" si="19"/>
        <v>12500</v>
      </c>
      <c r="K1240" s="9">
        <v>1200</v>
      </c>
      <c r="L1240" s="9">
        <v>1200</v>
      </c>
      <c r="M1240" s="8" t="s">
        <v>3945</v>
      </c>
      <c r="N1240" s="8">
        <v>12500</v>
      </c>
      <c r="O1240" s="8">
        <v>1</v>
      </c>
      <c r="P1240" s="8" t="s">
        <v>6809</v>
      </c>
      <c r="Q1240" s="8" t="s">
        <v>6810</v>
      </c>
    </row>
    <row r="1241" spans="1:17" ht="25.5" x14ac:dyDescent="0.25">
      <c r="A1241" s="8" t="s">
        <v>11</v>
      </c>
      <c r="B1241" s="8" t="s">
        <v>12</v>
      </c>
      <c r="C1241" s="8" t="s">
        <v>1250</v>
      </c>
      <c r="D1241" s="5" t="s">
        <v>2448</v>
      </c>
      <c r="E1241" s="8" t="s">
        <v>2704</v>
      </c>
      <c r="F1241" s="8" t="s">
        <v>10</v>
      </c>
      <c r="G1241" s="8" t="s">
        <v>2705</v>
      </c>
      <c r="H1241" s="8" t="s">
        <v>2706</v>
      </c>
      <c r="I1241" s="8">
        <v>7</v>
      </c>
      <c r="J1241" s="9">
        <f t="shared" si="19"/>
        <v>12500</v>
      </c>
      <c r="K1241" s="9">
        <v>1200</v>
      </c>
      <c r="L1241" s="9">
        <v>1200</v>
      </c>
      <c r="M1241" s="8" t="s">
        <v>3946</v>
      </c>
      <c r="N1241" s="8">
        <v>12500</v>
      </c>
      <c r="O1241" s="8">
        <v>1</v>
      </c>
      <c r="P1241" s="8" t="s">
        <v>6811</v>
      </c>
      <c r="Q1241" s="8" t="s">
        <v>6812</v>
      </c>
    </row>
    <row r="1242" spans="1:17" ht="25.5" x14ac:dyDescent="0.25">
      <c r="A1242" s="8" t="s">
        <v>11</v>
      </c>
      <c r="B1242" s="8" t="s">
        <v>12</v>
      </c>
      <c r="C1242" s="8" t="s">
        <v>1251</v>
      </c>
      <c r="D1242" s="5" t="s">
        <v>2449</v>
      </c>
      <c r="E1242" s="8" t="s">
        <v>2704</v>
      </c>
      <c r="F1242" s="8" t="s">
        <v>10</v>
      </c>
      <c r="G1242" s="8" t="s">
        <v>2705</v>
      </c>
      <c r="H1242" s="8" t="s">
        <v>2706</v>
      </c>
      <c r="I1242" s="8">
        <v>7</v>
      </c>
      <c r="J1242" s="9">
        <f t="shared" si="19"/>
        <v>12500</v>
      </c>
      <c r="K1242" s="9">
        <v>1200</v>
      </c>
      <c r="L1242" s="9">
        <v>1200</v>
      </c>
      <c r="M1242" s="8" t="s">
        <v>3947</v>
      </c>
      <c r="N1242" s="8">
        <v>12500</v>
      </c>
      <c r="O1242" s="8">
        <v>1</v>
      </c>
      <c r="P1242" s="8" t="s">
        <v>6813</v>
      </c>
      <c r="Q1242" s="8" t="s">
        <v>6814</v>
      </c>
    </row>
    <row r="1243" spans="1:17" ht="38.25" x14ac:dyDescent="0.25">
      <c r="A1243" s="8" t="s">
        <v>11</v>
      </c>
      <c r="B1243" s="8" t="s">
        <v>12</v>
      </c>
      <c r="C1243" s="8" t="s">
        <v>1252</v>
      </c>
      <c r="D1243" s="5" t="s">
        <v>2450</v>
      </c>
      <c r="E1243" s="8" t="s">
        <v>2704</v>
      </c>
      <c r="F1243" s="8" t="s">
        <v>10</v>
      </c>
      <c r="G1243" s="8" t="s">
        <v>2705</v>
      </c>
      <c r="H1243" s="8" t="s">
        <v>2706</v>
      </c>
      <c r="I1243" s="8">
        <v>7</v>
      </c>
      <c r="J1243" s="9">
        <f t="shared" si="19"/>
        <v>12500</v>
      </c>
      <c r="K1243" s="9">
        <v>1200</v>
      </c>
      <c r="L1243" s="9">
        <v>1200</v>
      </c>
      <c r="M1243" s="8" t="s">
        <v>3948</v>
      </c>
      <c r="N1243" s="8">
        <v>12500</v>
      </c>
      <c r="O1243" s="8">
        <v>1</v>
      </c>
      <c r="P1243" s="10" t="s">
        <v>6815</v>
      </c>
      <c r="Q1243" s="10" t="s">
        <v>6816</v>
      </c>
    </row>
    <row r="1244" spans="1:17" ht="38.25" x14ac:dyDescent="0.25">
      <c r="A1244" s="8" t="s">
        <v>11</v>
      </c>
      <c r="B1244" s="8" t="s">
        <v>12</v>
      </c>
      <c r="C1244" s="8" t="s">
        <v>1253</v>
      </c>
      <c r="D1244" s="5" t="s">
        <v>2451</v>
      </c>
      <c r="E1244" s="8" t="s">
        <v>2704</v>
      </c>
      <c r="F1244" s="8" t="s">
        <v>10</v>
      </c>
      <c r="G1244" s="8" t="s">
        <v>2705</v>
      </c>
      <c r="H1244" s="8" t="s">
        <v>2706</v>
      </c>
      <c r="I1244" s="8">
        <v>7</v>
      </c>
      <c r="J1244" s="9">
        <f t="shared" si="19"/>
        <v>12500</v>
      </c>
      <c r="K1244" s="9">
        <v>1200</v>
      </c>
      <c r="L1244" s="9">
        <v>1200</v>
      </c>
      <c r="M1244" s="8" t="s">
        <v>3949</v>
      </c>
      <c r="N1244" s="8">
        <v>12500</v>
      </c>
      <c r="O1244" s="8">
        <v>1</v>
      </c>
      <c r="P1244" s="10" t="s">
        <v>6817</v>
      </c>
      <c r="Q1244" s="10" t="s">
        <v>6818</v>
      </c>
    </row>
    <row r="1245" spans="1:17" ht="38.25" x14ac:dyDescent="0.25">
      <c r="A1245" s="8" t="s">
        <v>11</v>
      </c>
      <c r="B1245" s="8" t="s">
        <v>12</v>
      </c>
      <c r="C1245" s="8" t="s">
        <v>1254</v>
      </c>
      <c r="D1245" s="5" t="s">
        <v>2451</v>
      </c>
      <c r="E1245" s="8" t="s">
        <v>2704</v>
      </c>
      <c r="F1245" s="8" t="s">
        <v>10</v>
      </c>
      <c r="G1245" s="8" t="s">
        <v>2705</v>
      </c>
      <c r="H1245" s="8" t="s">
        <v>2706</v>
      </c>
      <c r="I1245" s="8">
        <v>7</v>
      </c>
      <c r="J1245" s="9">
        <f t="shared" si="19"/>
        <v>12500</v>
      </c>
      <c r="K1245" s="9">
        <v>1200</v>
      </c>
      <c r="L1245" s="9">
        <v>1200</v>
      </c>
      <c r="M1245" s="8" t="s">
        <v>3950</v>
      </c>
      <c r="N1245" s="8">
        <v>12500</v>
      </c>
      <c r="O1245" s="8">
        <v>1</v>
      </c>
      <c r="P1245" s="10" t="s">
        <v>6819</v>
      </c>
      <c r="Q1245" s="10" t="s">
        <v>6820</v>
      </c>
    </row>
    <row r="1246" spans="1:17" ht="25.5" x14ac:dyDescent="0.25">
      <c r="A1246" s="8" t="s">
        <v>11</v>
      </c>
      <c r="B1246" s="8" t="s">
        <v>12</v>
      </c>
      <c r="C1246" s="8" t="s">
        <v>1255</v>
      </c>
      <c r="D1246" s="5" t="s">
        <v>2452</v>
      </c>
      <c r="E1246" s="8" t="s">
        <v>2704</v>
      </c>
      <c r="F1246" s="8" t="s">
        <v>10</v>
      </c>
      <c r="G1246" s="8" t="s">
        <v>2705</v>
      </c>
      <c r="H1246" s="8" t="s">
        <v>2706</v>
      </c>
      <c r="I1246" s="8">
        <v>7</v>
      </c>
      <c r="J1246" s="9">
        <f t="shared" si="19"/>
        <v>12500</v>
      </c>
      <c r="K1246" s="9">
        <v>1200</v>
      </c>
      <c r="L1246" s="9">
        <v>1200</v>
      </c>
      <c r="M1246" s="8" t="s">
        <v>3951</v>
      </c>
      <c r="N1246" s="8">
        <v>12500</v>
      </c>
      <c r="O1246" s="8">
        <v>1</v>
      </c>
      <c r="P1246" s="10" t="s">
        <v>6821</v>
      </c>
      <c r="Q1246" s="10" t="s">
        <v>6822</v>
      </c>
    </row>
    <row r="1247" spans="1:17" ht="38.25" x14ac:dyDescent="0.25">
      <c r="A1247" s="8" t="s">
        <v>11</v>
      </c>
      <c r="B1247" s="8" t="s">
        <v>12</v>
      </c>
      <c r="C1247" s="8" t="s">
        <v>1256</v>
      </c>
      <c r="D1247" s="5" t="s">
        <v>2453</v>
      </c>
      <c r="E1247" s="8" t="s">
        <v>2704</v>
      </c>
      <c r="F1247" s="8" t="s">
        <v>10</v>
      </c>
      <c r="G1247" s="8" t="s">
        <v>2705</v>
      </c>
      <c r="H1247" s="8" t="s">
        <v>2706</v>
      </c>
      <c r="I1247" s="8">
        <v>7</v>
      </c>
      <c r="J1247" s="9">
        <f t="shared" si="19"/>
        <v>12500</v>
      </c>
      <c r="K1247" s="9">
        <v>1200</v>
      </c>
      <c r="L1247" s="9">
        <v>1200</v>
      </c>
      <c r="M1247" s="8" t="s">
        <v>3952</v>
      </c>
      <c r="N1247" s="8">
        <v>12500</v>
      </c>
      <c r="O1247" s="8">
        <v>1</v>
      </c>
      <c r="P1247" s="10" t="s">
        <v>6823</v>
      </c>
      <c r="Q1247" s="10" t="s">
        <v>6824</v>
      </c>
    </row>
    <row r="1248" spans="1:17" ht="38.25" x14ac:dyDescent="0.25">
      <c r="A1248" s="8" t="s">
        <v>11</v>
      </c>
      <c r="B1248" s="8" t="s">
        <v>12</v>
      </c>
      <c r="C1248" s="8" t="s">
        <v>1257</v>
      </c>
      <c r="D1248" s="5" t="s">
        <v>2453</v>
      </c>
      <c r="E1248" s="8" t="s">
        <v>2704</v>
      </c>
      <c r="F1248" s="8" t="s">
        <v>10</v>
      </c>
      <c r="G1248" s="8" t="s">
        <v>2705</v>
      </c>
      <c r="H1248" s="8" t="s">
        <v>2706</v>
      </c>
      <c r="I1248" s="8">
        <v>7</v>
      </c>
      <c r="J1248" s="9">
        <f t="shared" si="19"/>
        <v>12500</v>
      </c>
      <c r="K1248" s="9">
        <v>1200</v>
      </c>
      <c r="L1248" s="9">
        <v>1200</v>
      </c>
      <c r="M1248" s="8" t="s">
        <v>3953</v>
      </c>
      <c r="N1248" s="8">
        <v>12500</v>
      </c>
      <c r="O1248" s="8">
        <v>1</v>
      </c>
      <c r="P1248" s="10" t="s">
        <v>6825</v>
      </c>
      <c r="Q1248" s="10" t="s">
        <v>6826</v>
      </c>
    </row>
    <row r="1249" spans="1:17" ht="25.5" x14ac:dyDescent="0.25">
      <c r="A1249" s="8" t="s">
        <v>11</v>
      </c>
      <c r="B1249" s="8" t="s">
        <v>12</v>
      </c>
      <c r="C1249" s="8" t="s">
        <v>1258</v>
      </c>
      <c r="D1249" s="5" t="s">
        <v>2454</v>
      </c>
      <c r="E1249" s="8" t="s">
        <v>2704</v>
      </c>
      <c r="F1249" s="8" t="s">
        <v>10</v>
      </c>
      <c r="G1249" s="8" t="s">
        <v>2705</v>
      </c>
      <c r="H1249" s="8" t="s">
        <v>2706</v>
      </c>
      <c r="I1249" s="8">
        <v>7</v>
      </c>
      <c r="J1249" s="9">
        <f t="shared" si="19"/>
        <v>12500</v>
      </c>
      <c r="K1249" s="9">
        <v>1200</v>
      </c>
      <c r="L1249" s="9">
        <v>1200</v>
      </c>
      <c r="M1249" s="8" t="s">
        <v>3954</v>
      </c>
      <c r="N1249" s="8">
        <v>12500</v>
      </c>
      <c r="O1249" s="8">
        <v>1</v>
      </c>
      <c r="P1249" s="8" t="s">
        <v>6827</v>
      </c>
      <c r="Q1249" s="8" t="s">
        <v>6828</v>
      </c>
    </row>
    <row r="1250" spans="1:17" ht="25.5" x14ac:dyDescent="0.25">
      <c r="A1250" s="8" t="s">
        <v>11</v>
      </c>
      <c r="B1250" s="8" t="s">
        <v>12</v>
      </c>
      <c r="C1250" s="8" t="s">
        <v>1259</v>
      </c>
      <c r="D1250" s="5" t="s">
        <v>2455</v>
      </c>
      <c r="E1250" s="8" t="s">
        <v>2704</v>
      </c>
      <c r="F1250" s="8" t="s">
        <v>10</v>
      </c>
      <c r="G1250" s="8" t="s">
        <v>2705</v>
      </c>
      <c r="H1250" s="8" t="s">
        <v>2706</v>
      </c>
      <c r="I1250" s="8">
        <v>7</v>
      </c>
      <c r="J1250" s="9">
        <f t="shared" si="19"/>
        <v>12500</v>
      </c>
      <c r="K1250" s="9">
        <v>1200</v>
      </c>
      <c r="L1250" s="9">
        <v>1200</v>
      </c>
      <c r="M1250" s="8" t="s">
        <v>3955</v>
      </c>
      <c r="N1250" s="8">
        <v>12500</v>
      </c>
      <c r="O1250" s="8">
        <v>1</v>
      </c>
      <c r="P1250" s="10" t="s">
        <v>6829</v>
      </c>
      <c r="Q1250" s="10" t="s">
        <v>6830</v>
      </c>
    </row>
    <row r="1251" spans="1:17" ht="25.5" x14ac:dyDescent="0.25">
      <c r="A1251" s="8" t="s">
        <v>11</v>
      </c>
      <c r="B1251" s="8" t="s">
        <v>12</v>
      </c>
      <c r="C1251" s="8" t="s">
        <v>1260</v>
      </c>
      <c r="D1251" s="5" t="s">
        <v>2456</v>
      </c>
      <c r="E1251" s="8" t="s">
        <v>2704</v>
      </c>
      <c r="F1251" s="8" t="s">
        <v>10</v>
      </c>
      <c r="G1251" s="8" t="s">
        <v>2705</v>
      </c>
      <c r="H1251" s="8" t="s">
        <v>2706</v>
      </c>
      <c r="I1251" s="8">
        <v>7</v>
      </c>
      <c r="J1251" s="9">
        <f t="shared" si="19"/>
        <v>12500</v>
      </c>
      <c r="K1251" s="9">
        <v>1200</v>
      </c>
      <c r="L1251" s="9">
        <v>1200</v>
      </c>
      <c r="M1251" s="8" t="s">
        <v>3956</v>
      </c>
      <c r="N1251" s="8">
        <v>12500</v>
      </c>
      <c r="O1251" s="8">
        <v>1</v>
      </c>
      <c r="P1251" s="8" t="s">
        <v>6831</v>
      </c>
      <c r="Q1251" s="8" t="s">
        <v>6832</v>
      </c>
    </row>
    <row r="1252" spans="1:17" ht="25.5" x14ac:dyDescent="0.25">
      <c r="A1252" s="8" t="s">
        <v>11</v>
      </c>
      <c r="B1252" s="8" t="s">
        <v>12</v>
      </c>
      <c r="C1252" s="8" t="s">
        <v>1261</v>
      </c>
      <c r="D1252" s="5" t="s">
        <v>2457</v>
      </c>
      <c r="E1252" s="8" t="s">
        <v>2704</v>
      </c>
      <c r="F1252" s="8" t="s">
        <v>10</v>
      </c>
      <c r="G1252" s="8" t="s">
        <v>2705</v>
      </c>
      <c r="H1252" s="8" t="s">
        <v>2706</v>
      </c>
      <c r="I1252" s="8">
        <v>7</v>
      </c>
      <c r="J1252" s="9">
        <f t="shared" si="19"/>
        <v>12500</v>
      </c>
      <c r="K1252" s="9">
        <v>1200</v>
      </c>
      <c r="L1252" s="9">
        <v>1200</v>
      </c>
      <c r="M1252" s="8" t="s">
        <v>3957</v>
      </c>
      <c r="N1252" s="8">
        <v>12500</v>
      </c>
      <c r="O1252" s="8">
        <v>1</v>
      </c>
      <c r="P1252" s="10" t="s">
        <v>6833</v>
      </c>
      <c r="Q1252" s="10" t="s">
        <v>6834</v>
      </c>
    </row>
    <row r="1253" spans="1:17" ht="25.5" x14ac:dyDescent="0.25">
      <c r="A1253" s="8" t="s">
        <v>11</v>
      </c>
      <c r="B1253" s="8" t="s">
        <v>12</v>
      </c>
      <c r="C1253" s="8" t="s">
        <v>1262</v>
      </c>
      <c r="D1253" s="5" t="s">
        <v>2457</v>
      </c>
      <c r="E1253" s="8" t="s">
        <v>2704</v>
      </c>
      <c r="F1253" s="8" t="s">
        <v>10</v>
      </c>
      <c r="G1253" s="8" t="s">
        <v>2705</v>
      </c>
      <c r="H1253" s="8" t="s">
        <v>2706</v>
      </c>
      <c r="I1253" s="8">
        <v>7</v>
      </c>
      <c r="J1253" s="9">
        <f t="shared" si="19"/>
        <v>12500</v>
      </c>
      <c r="K1253" s="9">
        <v>1200</v>
      </c>
      <c r="L1253" s="9">
        <v>1200</v>
      </c>
      <c r="M1253" s="8" t="s">
        <v>3958</v>
      </c>
      <c r="N1253" s="8">
        <v>12500</v>
      </c>
      <c r="O1253" s="8">
        <v>1</v>
      </c>
      <c r="P1253" s="10" t="s">
        <v>6835</v>
      </c>
      <c r="Q1253" s="10" t="s">
        <v>6836</v>
      </c>
    </row>
    <row r="1254" spans="1:17" ht="38.25" x14ac:dyDescent="0.25">
      <c r="A1254" s="8" t="s">
        <v>11</v>
      </c>
      <c r="B1254" s="8" t="s">
        <v>12</v>
      </c>
      <c r="C1254" s="8" t="s">
        <v>1263</v>
      </c>
      <c r="D1254" s="5" t="s">
        <v>2458</v>
      </c>
      <c r="E1254" s="8" t="s">
        <v>2704</v>
      </c>
      <c r="F1254" s="8" t="s">
        <v>10</v>
      </c>
      <c r="G1254" s="8" t="s">
        <v>2705</v>
      </c>
      <c r="H1254" s="8" t="s">
        <v>2706</v>
      </c>
      <c r="I1254" s="8">
        <v>7</v>
      </c>
      <c r="J1254" s="9">
        <f t="shared" si="19"/>
        <v>12500</v>
      </c>
      <c r="K1254" s="9">
        <v>1200</v>
      </c>
      <c r="L1254" s="9">
        <v>1200</v>
      </c>
      <c r="M1254" s="8" t="s">
        <v>3959</v>
      </c>
      <c r="N1254" s="8">
        <v>12500</v>
      </c>
      <c r="O1254" s="8">
        <v>1</v>
      </c>
      <c r="P1254" s="10" t="s">
        <v>6837</v>
      </c>
      <c r="Q1254" s="10" t="s">
        <v>6838</v>
      </c>
    </row>
    <row r="1255" spans="1:17" ht="38.25" x14ac:dyDescent="0.25">
      <c r="A1255" s="8" t="s">
        <v>11</v>
      </c>
      <c r="B1255" s="8" t="s">
        <v>12</v>
      </c>
      <c r="C1255" s="8" t="s">
        <v>1264</v>
      </c>
      <c r="D1255" s="5" t="s">
        <v>2458</v>
      </c>
      <c r="E1255" s="8" t="s">
        <v>2704</v>
      </c>
      <c r="F1255" s="8" t="s">
        <v>10</v>
      </c>
      <c r="G1255" s="8" t="s">
        <v>2705</v>
      </c>
      <c r="H1255" s="8" t="s">
        <v>2706</v>
      </c>
      <c r="I1255" s="8">
        <v>7</v>
      </c>
      <c r="J1255" s="9">
        <f t="shared" si="19"/>
        <v>12500</v>
      </c>
      <c r="K1255" s="9">
        <v>1200</v>
      </c>
      <c r="L1255" s="9">
        <v>1200</v>
      </c>
      <c r="M1255" s="8" t="s">
        <v>3960</v>
      </c>
      <c r="N1255" s="8">
        <v>12500</v>
      </c>
      <c r="O1255" s="8">
        <v>1</v>
      </c>
      <c r="P1255" s="10" t="s">
        <v>6839</v>
      </c>
      <c r="Q1255" s="10" t="s">
        <v>6840</v>
      </c>
    </row>
    <row r="1256" spans="1:17" ht="25.5" x14ac:dyDescent="0.25">
      <c r="A1256" s="8" t="s">
        <v>11</v>
      </c>
      <c r="B1256" s="8" t="s">
        <v>12</v>
      </c>
      <c r="C1256" s="8" t="s">
        <v>1265</v>
      </c>
      <c r="D1256" s="5" t="s">
        <v>2459</v>
      </c>
      <c r="E1256" s="8" t="s">
        <v>2704</v>
      </c>
      <c r="F1256" s="8" t="s">
        <v>10</v>
      </c>
      <c r="G1256" s="8" t="s">
        <v>2705</v>
      </c>
      <c r="H1256" s="8" t="s">
        <v>2706</v>
      </c>
      <c r="I1256" s="8">
        <v>7</v>
      </c>
      <c r="J1256" s="9">
        <f t="shared" si="19"/>
        <v>12500</v>
      </c>
      <c r="K1256" s="9">
        <v>1200</v>
      </c>
      <c r="L1256" s="9">
        <v>1200</v>
      </c>
      <c r="M1256" s="8" t="s">
        <v>3961</v>
      </c>
      <c r="N1256" s="8">
        <v>12500</v>
      </c>
      <c r="O1256" s="8">
        <v>1</v>
      </c>
      <c r="P1256" s="8" t="s">
        <v>6841</v>
      </c>
      <c r="Q1256" s="8" t="s">
        <v>6842</v>
      </c>
    </row>
    <row r="1257" spans="1:17" ht="25.5" x14ac:dyDescent="0.25">
      <c r="A1257" s="8" t="s">
        <v>11</v>
      </c>
      <c r="B1257" s="8" t="s">
        <v>12</v>
      </c>
      <c r="C1257" s="8" t="s">
        <v>1266</v>
      </c>
      <c r="D1257" s="5" t="s">
        <v>2460</v>
      </c>
      <c r="E1257" s="8" t="s">
        <v>2704</v>
      </c>
      <c r="F1257" s="8" t="s">
        <v>10</v>
      </c>
      <c r="G1257" s="8" t="s">
        <v>2705</v>
      </c>
      <c r="H1257" s="8" t="s">
        <v>2706</v>
      </c>
      <c r="I1257" s="8">
        <v>7</v>
      </c>
      <c r="J1257" s="9">
        <f t="shared" si="19"/>
        <v>12500</v>
      </c>
      <c r="K1257" s="9">
        <v>1200</v>
      </c>
      <c r="L1257" s="9">
        <v>1200</v>
      </c>
      <c r="M1257" s="8" t="s">
        <v>3962</v>
      </c>
      <c r="N1257" s="8">
        <v>12500</v>
      </c>
      <c r="O1257" s="8">
        <v>1</v>
      </c>
      <c r="P1257" s="10" t="s">
        <v>6843</v>
      </c>
      <c r="Q1257" s="10" t="s">
        <v>6844</v>
      </c>
    </row>
    <row r="1258" spans="1:17" ht="25.5" x14ac:dyDescent="0.25">
      <c r="A1258" s="8" t="s">
        <v>11</v>
      </c>
      <c r="B1258" s="8" t="s">
        <v>12</v>
      </c>
      <c r="C1258" s="8" t="s">
        <v>1267</v>
      </c>
      <c r="D1258" s="5" t="s">
        <v>2460</v>
      </c>
      <c r="E1258" s="8" t="s">
        <v>2704</v>
      </c>
      <c r="F1258" s="8" t="s">
        <v>10</v>
      </c>
      <c r="G1258" s="8" t="s">
        <v>2705</v>
      </c>
      <c r="H1258" s="8" t="s">
        <v>2706</v>
      </c>
      <c r="I1258" s="8">
        <v>7</v>
      </c>
      <c r="J1258" s="9">
        <f t="shared" si="19"/>
        <v>12500</v>
      </c>
      <c r="K1258" s="9">
        <v>1200</v>
      </c>
      <c r="L1258" s="9">
        <v>1200</v>
      </c>
      <c r="M1258" s="8" t="s">
        <v>3963</v>
      </c>
      <c r="N1258" s="8">
        <v>12500</v>
      </c>
      <c r="O1258" s="8">
        <v>1</v>
      </c>
      <c r="P1258" s="10" t="s">
        <v>6845</v>
      </c>
      <c r="Q1258" s="10" t="s">
        <v>6846</v>
      </c>
    </row>
    <row r="1259" spans="1:17" ht="25.5" x14ac:dyDescent="0.25">
      <c r="A1259" s="8" t="s">
        <v>11</v>
      </c>
      <c r="B1259" s="8" t="s">
        <v>12</v>
      </c>
      <c r="C1259" s="8" t="s">
        <v>1268</v>
      </c>
      <c r="D1259" s="5" t="s">
        <v>2461</v>
      </c>
      <c r="E1259" s="8" t="s">
        <v>2704</v>
      </c>
      <c r="F1259" s="8" t="s">
        <v>10</v>
      </c>
      <c r="G1259" s="8" t="s">
        <v>2705</v>
      </c>
      <c r="H1259" s="8" t="s">
        <v>2706</v>
      </c>
      <c r="I1259" s="8">
        <v>7</v>
      </c>
      <c r="J1259" s="9">
        <f t="shared" si="19"/>
        <v>12500</v>
      </c>
      <c r="K1259" s="9">
        <v>1200</v>
      </c>
      <c r="L1259" s="9">
        <v>1200</v>
      </c>
      <c r="M1259" s="8" t="s">
        <v>3964</v>
      </c>
      <c r="N1259" s="8">
        <v>12500</v>
      </c>
      <c r="O1259" s="8">
        <v>1</v>
      </c>
      <c r="P1259" s="10" t="s">
        <v>6847</v>
      </c>
      <c r="Q1259" s="10" t="s">
        <v>6848</v>
      </c>
    </row>
    <row r="1260" spans="1:17" ht="25.5" x14ac:dyDescent="0.25">
      <c r="A1260" s="8" t="s">
        <v>11</v>
      </c>
      <c r="B1260" s="8" t="s">
        <v>12</v>
      </c>
      <c r="C1260" s="8" t="s">
        <v>1269</v>
      </c>
      <c r="D1260" s="5" t="s">
        <v>2461</v>
      </c>
      <c r="E1260" s="8" t="s">
        <v>2704</v>
      </c>
      <c r="F1260" s="8" t="s">
        <v>10</v>
      </c>
      <c r="G1260" s="8" t="s">
        <v>2705</v>
      </c>
      <c r="H1260" s="8" t="s">
        <v>2706</v>
      </c>
      <c r="I1260" s="8">
        <v>7</v>
      </c>
      <c r="J1260" s="9">
        <f t="shared" si="19"/>
        <v>12500</v>
      </c>
      <c r="K1260" s="9">
        <v>1200</v>
      </c>
      <c r="L1260" s="9">
        <v>1200</v>
      </c>
      <c r="M1260" s="8" t="s">
        <v>3965</v>
      </c>
      <c r="N1260" s="8">
        <v>12500</v>
      </c>
      <c r="O1260" s="8">
        <v>1</v>
      </c>
      <c r="P1260" s="10" t="s">
        <v>6849</v>
      </c>
      <c r="Q1260" s="10" t="s">
        <v>6850</v>
      </c>
    </row>
    <row r="1261" spans="1:17" ht="25.5" x14ac:dyDescent="0.25">
      <c r="A1261" s="8" t="s">
        <v>11</v>
      </c>
      <c r="B1261" s="8" t="s">
        <v>12</v>
      </c>
      <c r="C1261" s="8" t="s">
        <v>1270</v>
      </c>
      <c r="D1261" s="5" t="s">
        <v>2462</v>
      </c>
      <c r="E1261" s="8" t="s">
        <v>2704</v>
      </c>
      <c r="F1261" s="8" t="s">
        <v>10</v>
      </c>
      <c r="G1261" s="8" t="s">
        <v>2705</v>
      </c>
      <c r="H1261" s="8" t="s">
        <v>2706</v>
      </c>
      <c r="I1261" s="8">
        <v>7</v>
      </c>
      <c r="J1261" s="9">
        <f t="shared" si="19"/>
        <v>12500</v>
      </c>
      <c r="K1261" s="9">
        <v>1200</v>
      </c>
      <c r="L1261" s="9">
        <v>1200</v>
      </c>
      <c r="M1261" s="8" t="s">
        <v>3966</v>
      </c>
      <c r="N1261" s="8">
        <v>12500</v>
      </c>
      <c r="O1261" s="8">
        <v>1</v>
      </c>
      <c r="P1261" s="8" t="s">
        <v>6851</v>
      </c>
      <c r="Q1261" s="8" t="s">
        <v>6852</v>
      </c>
    </row>
    <row r="1262" spans="1:17" ht="25.5" x14ac:dyDescent="0.25">
      <c r="A1262" s="8" t="s">
        <v>11</v>
      </c>
      <c r="B1262" s="8" t="s">
        <v>12</v>
      </c>
      <c r="C1262" s="8" t="s">
        <v>1271</v>
      </c>
      <c r="D1262" s="5" t="s">
        <v>2462</v>
      </c>
      <c r="E1262" s="8" t="s">
        <v>2704</v>
      </c>
      <c r="F1262" s="8" t="s">
        <v>10</v>
      </c>
      <c r="G1262" s="8" t="s">
        <v>2705</v>
      </c>
      <c r="H1262" s="8" t="s">
        <v>2706</v>
      </c>
      <c r="I1262" s="8">
        <v>7</v>
      </c>
      <c r="J1262" s="9">
        <f t="shared" si="19"/>
        <v>12500</v>
      </c>
      <c r="K1262" s="9">
        <v>1200</v>
      </c>
      <c r="L1262" s="9">
        <v>1200</v>
      </c>
      <c r="M1262" s="8" t="s">
        <v>3967</v>
      </c>
      <c r="N1262" s="8">
        <v>12500</v>
      </c>
      <c r="O1262" s="8">
        <v>1</v>
      </c>
      <c r="P1262" s="8" t="s">
        <v>6853</v>
      </c>
      <c r="Q1262" s="8" t="s">
        <v>6854</v>
      </c>
    </row>
    <row r="1263" spans="1:17" ht="25.5" x14ac:dyDescent="0.25">
      <c r="A1263" s="8" t="s">
        <v>11</v>
      </c>
      <c r="B1263" s="8" t="s">
        <v>12</v>
      </c>
      <c r="C1263" s="8" t="s">
        <v>1272</v>
      </c>
      <c r="D1263" s="5" t="s">
        <v>2463</v>
      </c>
      <c r="E1263" s="8" t="s">
        <v>2704</v>
      </c>
      <c r="F1263" s="8" t="s">
        <v>10</v>
      </c>
      <c r="G1263" s="8" t="s">
        <v>2705</v>
      </c>
      <c r="H1263" s="8" t="s">
        <v>2706</v>
      </c>
      <c r="I1263" s="8">
        <v>7</v>
      </c>
      <c r="J1263" s="9">
        <f t="shared" si="19"/>
        <v>12500</v>
      </c>
      <c r="K1263" s="9">
        <v>1200</v>
      </c>
      <c r="L1263" s="9">
        <v>1200</v>
      </c>
      <c r="M1263" s="8" t="s">
        <v>3968</v>
      </c>
      <c r="N1263" s="8">
        <v>12500</v>
      </c>
      <c r="O1263" s="8">
        <v>1</v>
      </c>
      <c r="P1263" s="10" t="s">
        <v>6855</v>
      </c>
      <c r="Q1263" s="10" t="s">
        <v>6856</v>
      </c>
    </row>
    <row r="1264" spans="1:17" ht="25.5" x14ac:dyDescent="0.25">
      <c r="A1264" s="8" t="s">
        <v>11</v>
      </c>
      <c r="B1264" s="8" t="s">
        <v>12</v>
      </c>
      <c r="C1264" s="8" t="s">
        <v>1273</v>
      </c>
      <c r="D1264" s="5" t="s">
        <v>2463</v>
      </c>
      <c r="E1264" s="8" t="s">
        <v>2704</v>
      </c>
      <c r="F1264" s="8" t="s">
        <v>10</v>
      </c>
      <c r="G1264" s="8" t="s">
        <v>2705</v>
      </c>
      <c r="H1264" s="8" t="s">
        <v>2706</v>
      </c>
      <c r="I1264" s="8">
        <v>7</v>
      </c>
      <c r="J1264" s="9">
        <f t="shared" si="19"/>
        <v>12500</v>
      </c>
      <c r="K1264" s="9">
        <v>1200</v>
      </c>
      <c r="L1264" s="9">
        <v>1200</v>
      </c>
      <c r="M1264" s="8" t="s">
        <v>3969</v>
      </c>
      <c r="N1264" s="8">
        <v>12500</v>
      </c>
      <c r="O1264" s="8">
        <v>1</v>
      </c>
      <c r="P1264" s="10" t="s">
        <v>6857</v>
      </c>
      <c r="Q1264" s="10" t="s">
        <v>6858</v>
      </c>
    </row>
    <row r="1265" spans="1:17" ht="25.5" x14ac:dyDescent="0.25">
      <c r="A1265" s="8" t="s">
        <v>11</v>
      </c>
      <c r="B1265" s="8" t="s">
        <v>12</v>
      </c>
      <c r="C1265" s="8" t="s">
        <v>1274</v>
      </c>
      <c r="D1265" s="5" t="s">
        <v>2463</v>
      </c>
      <c r="E1265" s="8" t="s">
        <v>2704</v>
      </c>
      <c r="F1265" s="8" t="s">
        <v>10</v>
      </c>
      <c r="G1265" s="8" t="s">
        <v>2705</v>
      </c>
      <c r="H1265" s="8" t="s">
        <v>2706</v>
      </c>
      <c r="I1265" s="8">
        <v>7</v>
      </c>
      <c r="J1265" s="9">
        <f t="shared" si="19"/>
        <v>12500</v>
      </c>
      <c r="K1265" s="9">
        <v>1200</v>
      </c>
      <c r="L1265" s="9">
        <v>1200</v>
      </c>
      <c r="M1265" s="8" t="s">
        <v>3970</v>
      </c>
      <c r="N1265" s="8">
        <v>12500</v>
      </c>
      <c r="O1265" s="8">
        <v>1</v>
      </c>
      <c r="P1265" s="10" t="s">
        <v>6859</v>
      </c>
      <c r="Q1265" s="10" t="s">
        <v>6860</v>
      </c>
    </row>
    <row r="1266" spans="1:17" ht="25.5" x14ac:dyDescent="0.25">
      <c r="A1266" s="8" t="s">
        <v>11</v>
      </c>
      <c r="B1266" s="8" t="s">
        <v>12</v>
      </c>
      <c r="C1266" s="8" t="s">
        <v>1275</v>
      </c>
      <c r="D1266" s="5" t="s">
        <v>2463</v>
      </c>
      <c r="E1266" s="8" t="s">
        <v>2704</v>
      </c>
      <c r="F1266" s="8" t="s">
        <v>10</v>
      </c>
      <c r="G1266" s="8" t="s">
        <v>2705</v>
      </c>
      <c r="H1266" s="8" t="s">
        <v>2706</v>
      </c>
      <c r="I1266" s="8">
        <v>7</v>
      </c>
      <c r="J1266" s="9">
        <f t="shared" si="19"/>
        <v>12500</v>
      </c>
      <c r="K1266" s="9">
        <v>1200</v>
      </c>
      <c r="L1266" s="9">
        <v>1200</v>
      </c>
      <c r="M1266" s="8" t="s">
        <v>3971</v>
      </c>
      <c r="N1266" s="8">
        <v>12500</v>
      </c>
      <c r="O1266" s="8">
        <v>1</v>
      </c>
      <c r="P1266" s="10" t="s">
        <v>6861</v>
      </c>
      <c r="Q1266" s="10" t="s">
        <v>6862</v>
      </c>
    </row>
    <row r="1267" spans="1:17" ht="25.5" x14ac:dyDescent="0.25">
      <c r="A1267" s="8" t="s">
        <v>11</v>
      </c>
      <c r="B1267" s="8" t="s">
        <v>12</v>
      </c>
      <c r="C1267" s="8" t="s">
        <v>1276</v>
      </c>
      <c r="D1267" s="5" t="s">
        <v>2464</v>
      </c>
      <c r="E1267" s="8" t="s">
        <v>2704</v>
      </c>
      <c r="F1267" s="8" t="s">
        <v>10</v>
      </c>
      <c r="G1267" s="8" t="s">
        <v>2705</v>
      </c>
      <c r="H1267" s="8" t="s">
        <v>2706</v>
      </c>
      <c r="I1267" s="8">
        <v>7</v>
      </c>
      <c r="J1267" s="9">
        <f t="shared" si="19"/>
        <v>12500</v>
      </c>
      <c r="K1267" s="9">
        <v>1200</v>
      </c>
      <c r="L1267" s="9">
        <v>1200</v>
      </c>
      <c r="M1267" s="8" t="s">
        <v>3972</v>
      </c>
      <c r="N1267" s="8">
        <v>12500</v>
      </c>
      <c r="O1267" s="8">
        <v>1</v>
      </c>
      <c r="P1267" s="8" t="s">
        <v>6863</v>
      </c>
      <c r="Q1267" s="8" t="s">
        <v>6864</v>
      </c>
    </row>
    <row r="1268" spans="1:17" ht="25.5" x14ac:dyDescent="0.25">
      <c r="A1268" s="8" t="s">
        <v>11</v>
      </c>
      <c r="B1268" s="8" t="s">
        <v>12</v>
      </c>
      <c r="C1268" s="8" t="s">
        <v>1276</v>
      </c>
      <c r="D1268" s="5" t="s">
        <v>2465</v>
      </c>
      <c r="E1268" s="8" t="s">
        <v>2704</v>
      </c>
      <c r="F1268" s="8" t="s">
        <v>10</v>
      </c>
      <c r="G1268" s="8" t="s">
        <v>2705</v>
      </c>
      <c r="H1268" s="8" t="s">
        <v>2706</v>
      </c>
      <c r="I1268" s="8">
        <v>7</v>
      </c>
      <c r="J1268" s="9">
        <f t="shared" si="19"/>
        <v>12500</v>
      </c>
      <c r="K1268" s="9">
        <v>1200</v>
      </c>
      <c r="L1268" s="9">
        <v>1200</v>
      </c>
      <c r="M1268" s="8" t="s">
        <v>3973</v>
      </c>
      <c r="N1268" s="8">
        <v>12500</v>
      </c>
      <c r="O1268" s="8">
        <v>1</v>
      </c>
      <c r="P1268" s="10" t="s">
        <v>6865</v>
      </c>
      <c r="Q1268" s="10" t="s">
        <v>6866</v>
      </c>
    </row>
    <row r="1269" spans="1:17" ht="25.5" x14ac:dyDescent="0.25">
      <c r="A1269" s="8" t="s">
        <v>11</v>
      </c>
      <c r="B1269" s="8" t="s">
        <v>12</v>
      </c>
      <c r="C1269" s="8" t="s">
        <v>1277</v>
      </c>
      <c r="D1269" s="5" t="s">
        <v>2465</v>
      </c>
      <c r="E1269" s="8" t="s">
        <v>2704</v>
      </c>
      <c r="F1269" s="8" t="s">
        <v>10</v>
      </c>
      <c r="G1269" s="8" t="s">
        <v>2705</v>
      </c>
      <c r="H1269" s="8" t="s">
        <v>2706</v>
      </c>
      <c r="I1269" s="8">
        <v>7</v>
      </c>
      <c r="J1269" s="9">
        <f t="shared" si="19"/>
        <v>12500</v>
      </c>
      <c r="K1269" s="9">
        <v>1200</v>
      </c>
      <c r="L1269" s="9">
        <v>1200</v>
      </c>
      <c r="M1269" s="8" t="s">
        <v>3974</v>
      </c>
      <c r="N1269" s="8">
        <v>12500</v>
      </c>
      <c r="O1269" s="8">
        <v>1</v>
      </c>
      <c r="P1269" s="10" t="s">
        <v>6867</v>
      </c>
      <c r="Q1269" s="10" t="s">
        <v>6868</v>
      </c>
    </row>
    <row r="1270" spans="1:17" ht="25.5" x14ac:dyDescent="0.25">
      <c r="A1270" s="8" t="s">
        <v>11</v>
      </c>
      <c r="B1270" s="8" t="s">
        <v>12</v>
      </c>
      <c r="C1270" s="8" t="s">
        <v>1278</v>
      </c>
      <c r="D1270" s="5" t="s">
        <v>2466</v>
      </c>
      <c r="E1270" s="8" t="s">
        <v>2704</v>
      </c>
      <c r="F1270" s="8" t="s">
        <v>10</v>
      </c>
      <c r="G1270" s="8" t="s">
        <v>2705</v>
      </c>
      <c r="H1270" s="8" t="s">
        <v>2706</v>
      </c>
      <c r="I1270" s="8">
        <v>7</v>
      </c>
      <c r="J1270" s="9">
        <f t="shared" si="19"/>
        <v>12500</v>
      </c>
      <c r="K1270" s="9">
        <v>1200</v>
      </c>
      <c r="L1270" s="9">
        <v>1200</v>
      </c>
      <c r="M1270" s="8" t="s">
        <v>3975</v>
      </c>
      <c r="N1270" s="8">
        <v>12500</v>
      </c>
      <c r="O1270" s="8">
        <v>1</v>
      </c>
      <c r="P1270" s="10" t="s">
        <v>6869</v>
      </c>
      <c r="Q1270" s="10" t="s">
        <v>6870</v>
      </c>
    </row>
    <row r="1271" spans="1:17" ht="25.5" x14ac:dyDescent="0.25">
      <c r="A1271" s="8" t="s">
        <v>11</v>
      </c>
      <c r="B1271" s="8" t="s">
        <v>12</v>
      </c>
      <c r="C1271" s="8" t="s">
        <v>1279</v>
      </c>
      <c r="D1271" s="5" t="s">
        <v>2466</v>
      </c>
      <c r="E1271" s="8" t="s">
        <v>2704</v>
      </c>
      <c r="F1271" s="8" t="s">
        <v>10</v>
      </c>
      <c r="G1271" s="8" t="s">
        <v>2705</v>
      </c>
      <c r="H1271" s="8" t="s">
        <v>2706</v>
      </c>
      <c r="I1271" s="8">
        <v>7</v>
      </c>
      <c r="J1271" s="9">
        <f t="shared" si="19"/>
        <v>12500</v>
      </c>
      <c r="K1271" s="9">
        <v>1200</v>
      </c>
      <c r="L1271" s="9">
        <v>1200</v>
      </c>
      <c r="M1271" s="8" t="s">
        <v>3976</v>
      </c>
      <c r="N1271" s="8">
        <v>12500</v>
      </c>
      <c r="O1271" s="8">
        <v>1</v>
      </c>
      <c r="P1271" s="10" t="s">
        <v>6871</v>
      </c>
      <c r="Q1271" s="10" t="s">
        <v>6872</v>
      </c>
    </row>
    <row r="1272" spans="1:17" ht="25.5" x14ac:dyDescent="0.25">
      <c r="A1272" s="8" t="s">
        <v>11</v>
      </c>
      <c r="B1272" s="8" t="s">
        <v>12</v>
      </c>
      <c r="C1272" s="8" t="s">
        <v>1280</v>
      </c>
      <c r="D1272" s="5" t="s">
        <v>2467</v>
      </c>
      <c r="E1272" s="8" t="s">
        <v>2704</v>
      </c>
      <c r="F1272" s="8" t="s">
        <v>10</v>
      </c>
      <c r="G1272" s="8" t="s">
        <v>2705</v>
      </c>
      <c r="H1272" s="8" t="s">
        <v>2706</v>
      </c>
      <c r="I1272" s="8">
        <v>7</v>
      </c>
      <c r="J1272" s="9">
        <f t="shared" si="19"/>
        <v>12500</v>
      </c>
      <c r="K1272" s="9">
        <v>1200</v>
      </c>
      <c r="L1272" s="9">
        <v>1200</v>
      </c>
      <c r="M1272" s="8" t="s">
        <v>3977</v>
      </c>
      <c r="N1272" s="8">
        <v>12500</v>
      </c>
      <c r="O1272" s="8">
        <v>1</v>
      </c>
      <c r="P1272" s="8" t="s">
        <v>6873</v>
      </c>
      <c r="Q1272" s="8" t="s">
        <v>6874</v>
      </c>
    </row>
    <row r="1273" spans="1:17" ht="25.5" x14ac:dyDescent="0.25">
      <c r="A1273" s="8" t="s">
        <v>11</v>
      </c>
      <c r="B1273" s="8" t="s">
        <v>12</v>
      </c>
      <c r="C1273" s="8" t="s">
        <v>1281</v>
      </c>
      <c r="D1273" s="5" t="s">
        <v>2467</v>
      </c>
      <c r="E1273" s="8" t="s">
        <v>2704</v>
      </c>
      <c r="F1273" s="8" t="s">
        <v>10</v>
      </c>
      <c r="G1273" s="8" t="s">
        <v>2705</v>
      </c>
      <c r="H1273" s="8" t="s">
        <v>2706</v>
      </c>
      <c r="I1273" s="8">
        <v>7</v>
      </c>
      <c r="J1273" s="9">
        <f t="shared" si="19"/>
        <v>12500</v>
      </c>
      <c r="K1273" s="9">
        <v>1200</v>
      </c>
      <c r="L1273" s="9">
        <v>1200</v>
      </c>
      <c r="M1273" s="8" t="s">
        <v>3978</v>
      </c>
      <c r="N1273" s="8">
        <v>12500</v>
      </c>
      <c r="O1273" s="8">
        <v>1</v>
      </c>
      <c r="P1273" s="8" t="s">
        <v>6875</v>
      </c>
      <c r="Q1273" s="8" t="s">
        <v>6876</v>
      </c>
    </row>
    <row r="1274" spans="1:17" ht="25.5" x14ac:dyDescent="0.25">
      <c r="A1274" s="8" t="s">
        <v>11</v>
      </c>
      <c r="B1274" s="8" t="s">
        <v>12</v>
      </c>
      <c r="C1274" s="8" t="s">
        <v>1282</v>
      </c>
      <c r="D1274" s="5" t="s">
        <v>2468</v>
      </c>
      <c r="E1274" s="8" t="s">
        <v>2704</v>
      </c>
      <c r="F1274" s="8" t="s">
        <v>10</v>
      </c>
      <c r="G1274" s="8" t="s">
        <v>2705</v>
      </c>
      <c r="H1274" s="8" t="s">
        <v>2706</v>
      </c>
      <c r="I1274" s="8">
        <v>7</v>
      </c>
      <c r="J1274" s="9">
        <f t="shared" si="19"/>
        <v>12500</v>
      </c>
      <c r="K1274" s="9">
        <v>1200</v>
      </c>
      <c r="L1274" s="9">
        <v>1200</v>
      </c>
      <c r="M1274" s="8" t="s">
        <v>3979</v>
      </c>
      <c r="N1274" s="8">
        <v>12500</v>
      </c>
      <c r="O1274" s="8">
        <v>1</v>
      </c>
      <c r="P1274" s="10" t="s">
        <v>6877</v>
      </c>
      <c r="Q1274" s="10" t="s">
        <v>6878</v>
      </c>
    </row>
    <row r="1275" spans="1:17" ht="25.5" x14ac:dyDescent="0.25">
      <c r="A1275" s="8" t="s">
        <v>11</v>
      </c>
      <c r="B1275" s="8" t="s">
        <v>12</v>
      </c>
      <c r="C1275" s="8" t="s">
        <v>1283</v>
      </c>
      <c r="D1275" s="5" t="s">
        <v>2469</v>
      </c>
      <c r="E1275" s="8" t="s">
        <v>2704</v>
      </c>
      <c r="F1275" s="8" t="s">
        <v>10</v>
      </c>
      <c r="G1275" s="8" t="s">
        <v>2705</v>
      </c>
      <c r="H1275" s="8" t="s">
        <v>2706</v>
      </c>
      <c r="I1275" s="8">
        <v>7</v>
      </c>
      <c r="J1275" s="9">
        <f t="shared" si="19"/>
        <v>12500</v>
      </c>
      <c r="K1275" s="9">
        <v>1200</v>
      </c>
      <c r="L1275" s="9">
        <v>1200</v>
      </c>
      <c r="M1275" s="8" t="s">
        <v>3980</v>
      </c>
      <c r="N1275" s="8">
        <v>12500</v>
      </c>
      <c r="O1275" s="8">
        <v>1</v>
      </c>
      <c r="P1275" s="10" t="s">
        <v>6879</v>
      </c>
      <c r="Q1275" s="10" t="s">
        <v>6880</v>
      </c>
    </row>
    <row r="1276" spans="1:17" ht="38.25" x14ac:dyDescent="0.25">
      <c r="A1276" s="8" t="s">
        <v>11</v>
      </c>
      <c r="B1276" s="8" t="s">
        <v>12</v>
      </c>
      <c r="C1276" s="8" t="s">
        <v>1284</v>
      </c>
      <c r="D1276" s="5" t="s">
        <v>2470</v>
      </c>
      <c r="E1276" s="8" t="s">
        <v>2704</v>
      </c>
      <c r="F1276" s="8" t="s">
        <v>10</v>
      </c>
      <c r="G1276" s="8" t="s">
        <v>2705</v>
      </c>
      <c r="H1276" s="8" t="s">
        <v>2706</v>
      </c>
      <c r="I1276" s="8">
        <v>7</v>
      </c>
      <c r="J1276" s="9">
        <f t="shared" si="19"/>
        <v>12500</v>
      </c>
      <c r="K1276" s="9">
        <v>1200</v>
      </c>
      <c r="L1276" s="9">
        <v>1200</v>
      </c>
      <c r="M1276" s="8" t="s">
        <v>3981</v>
      </c>
      <c r="N1276" s="8">
        <v>12500</v>
      </c>
      <c r="O1276" s="8">
        <v>1</v>
      </c>
      <c r="P1276" s="10" t="s">
        <v>6881</v>
      </c>
      <c r="Q1276" s="10" t="s">
        <v>6882</v>
      </c>
    </row>
    <row r="1277" spans="1:17" ht="38.25" x14ac:dyDescent="0.25">
      <c r="A1277" s="8" t="s">
        <v>11</v>
      </c>
      <c r="B1277" s="8" t="s">
        <v>12</v>
      </c>
      <c r="C1277" s="8" t="s">
        <v>1285</v>
      </c>
      <c r="D1277" s="5" t="s">
        <v>2471</v>
      </c>
      <c r="E1277" s="8" t="s">
        <v>2704</v>
      </c>
      <c r="F1277" s="8" t="s">
        <v>10</v>
      </c>
      <c r="G1277" s="8" t="s">
        <v>2705</v>
      </c>
      <c r="H1277" s="8" t="s">
        <v>2706</v>
      </c>
      <c r="I1277" s="8">
        <v>7</v>
      </c>
      <c r="J1277" s="9">
        <f t="shared" si="19"/>
        <v>12500</v>
      </c>
      <c r="K1277" s="9">
        <v>1200</v>
      </c>
      <c r="L1277" s="9">
        <v>1200</v>
      </c>
      <c r="M1277" s="8" t="s">
        <v>3982</v>
      </c>
      <c r="N1277" s="8">
        <v>12500</v>
      </c>
      <c r="O1277" s="8">
        <v>1</v>
      </c>
      <c r="P1277" s="10" t="s">
        <v>6883</v>
      </c>
      <c r="Q1277" s="10" t="s">
        <v>6884</v>
      </c>
    </row>
    <row r="1278" spans="1:17" ht="25.5" x14ac:dyDescent="0.25">
      <c r="A1278" s="8" t="s">
        <v>11</v>
      </c>
      <c r="B1278" s="8" t="s">
        <v>12</v>
      </c>
      <c r="C1278" s="8" t="s">
        <v>1286</v>
      </c>
      <c r="D1278" s="5" t="s">
        <v>2472</v>
      </c>
      <c r="E1278" s="8" t="s">
        <v>2704</v>
      </c>
      <c r="F1278" s="8" t="s">
        <v>10</v>
      </c>
      <c r="G1278" s="8" t="s">
        <v>2705</v>
      </c>
      <c r="H1278" s="8" t="s">
        <v>2706</v>
      </c>
      <c r="I1278" s="8">
        <v>7</v>
      </c>
      <c r="J1278" s="9">
        <f t="shared" si="19"/>
        <v>12500</v>
      </c>
      <c r="K1278" s="9">
        <v>1200</v>
      </c>
      <c r="L1278" s="9">
        <v>1200</v>
      </c>
      <c r="M1278" s="8" t="s">
        <v>3983</v>
      </c>
      <c r="N1278" s="8">
        <v>12500</v>
      </c>
      <c r="O1278" s="8">
        <v>1</v>
      </c>
      <c r="P1278" s="10" t="s">
        <v>6885</v>
      </c>
      <c r="Q1278" s="10" t="s">
        <v>6886</v>
      </c>
    </row>
    <row r="1279" spans="1:17" ht="25.5" x14ac:dyDescent="0.25">
      <c r="A1279" s="8" t="s">
        <v>11</v>
      </c>
      <c r="B1279" s="8" t="s">
        <v>12</v>
      </c>
      <c r="C1279" s="8" t="s">
        <v>1287</v>
      </c>
      <c r="D1279" s="5" t="s">
        <v>2473</v>
      </c>
      <c r="E1279" s="8" t="s">
        <v>2704</v>
      </c>
      <c r="F1279" s="8" t="s">
        <v>10</v>
      </c>
      <c r="G1279" s="8" t="s">
        <v>2705</v>
      </c>
      <c r="H1279" s="8" t="s">
        <v>2706</v>
      </c>
      <c r="I1279" s="8">
        <v>7</v>
      </c>
      <c r="J1279" s="9">
        <f t="shared" si="19"/>
        <v>12500</v>
      </c>
      <c r="K1279" s="9">
        <v>1200</v>
      </c>
      <c r="L1279" s="9">
        <v>1200</v>
      </c>
      <c r="M1279" s="8" t="s">
        <v>3984</v>
      </c>
      <c r="N1279" s="8">
        <v>12500</v>
      </c>
      <c r="O1279" s="8">
        <v>1</v>
      </c>
      <c r="P1279" s="10" t="s">
        <v>6887</v>
      </c>
      <c r="Q1279" s="10" t="s">
        <v>6888</v>
      </c>
    </row>
    <row r="1280" spans="1:17" ht="25.5" x14ac:dyDescent="0.25">
      <c r="A1280" s="8" t="s">
        <v>11</v>
      </c>
      <c r="B1280" s="8" t="s">
        <v>12</v>
      </c>
      <c r="C1280" s="8" t="s">
        <v>1288</v>
      </c>
      <c r="D1280" s="5" t="s">
        <v>2474</v>
      </c>
      <c r="E1280" s="8" t="s">
        <v>2704</v>
      </c>
      <c r="F1280" s="8" t="s">
        <v>10</v>
      </c>
      <c r="G1280" s="8" t="s">
        <v>2705</v>
      </c>
      <c r="H1280" s="8" t="s">
        <v>2706</v>
      </c>
      <c r="I1280" s="8">
        <v>7</v>
      </c>
      <c r="J1280" s="9">
        <f t="shared" si="19"/>
        <v>12500</v>
      </c>
      <c r="K1280" s="9">
        <v>1200</v>
      </c>
      <c r="L1280" s="9">
        <v>1200</v>
      </c>
      <c r="M1280" s="8" t="s">
        <v>3985</v>
      </c>
      <c r="N1280" s="8">
        <v>12500</v>
      </c>
      <c r="O1280" s="8">
        <v>1</v>
      </c>
      <c r="P1280" s="8" t="s">
        <v>6889</v>
      </c>
      <c r="Q1280" s="8" t="s">
        <v>6890</v>
      </c>
    </row>
    <row r="1281" spans="1:17" ht="25.5" x14ac:dyDescent="0.25">
      <c r="A1281" s="8" t="s">
        <v>11</v>
      </c>
      <c r="B1281" s="8" t="s">
        <v>12</v>
      </c>
      <c r="C1281" s="8" t="s">
        <v>1289</v>
      </c>
      <c r="D1281" s="5" t="s">
        <v>2474</v>
      </c>
      <c r="E1281" s="8" t="s">
        <v>2704</v>
      </c>
      <c r="F1281" s="8" t="s">
        <v>10</v>
      </c>
      <c r="G1281" s="8" t="s">
        <v>2705</v>
      </c>
      <c r="H1281" s="8" t="s">
        <v>2706</v>
      </c>
      <c r="I1281" s="8">
        <v>7</v>
      </c>
      <c r="J1281" s="9">
        <f t="shared" si="19"/>
        <v>12500</v>
      </c>
      <c r="K1281" s="9">
        <v>1200</v>
      </c>
      <c r="L1281" s="9">
        <v>1200</v>
      </c>
      <c r="M1281" s="8" t="s">
        <v>3986</v>
      </c>
      <c r="N1281" s="8">
        <v>12500</v>
      </c>
      <c r="O1281" s="8">
        <v>1</v>
      </c>
      <c r="P1281" s="8" t="s">
        <v>6891</v>
      </c>
      <c r="Q1281" s="8" t="s">
        <v>6892</v>
      </c>
    </row>
    <row r="1282" spans="1:17" ht="25.5" x14ac:dyDescent="0.25">
      <c r="A1282" s="8" t="s">
        <v>11</v>
      </c>
      <c r="B1282" s="8" t="s">
        <v>12</v>
      </c>
      <c r="C1282" s="8" t="s">
        <v>1290</v>
      </c>
      <c r="D1282" s="5" t="s">
        <v>2475</v>
      </c>
      <c r="E1282" s="8" t="s">
        <v>2704</v>
      </c>
      <c r="F1282" s="8" t="s">
        <v>10</v>
      </c>
      <c r="G1282" s="8" t="s">
        <v>2705</v>
      </c>
      <c r="H1282" s="8" t="s">
        <v>2706</v>
      </c>
      <c r="I1282" s="8">
        <v>7</v>
      </c>
      <c r="J1282" s="9">
        <f t="shared" si="19"/>
        <v>12500</v>
      </c>
      <c r="K1282" s="9">
        <v>1200</v>
      </c>
      <c r="L1282" s="9">
        <v>1200</v>
      </c>
      <c r="M1282" s="8" t="s">
        <v>3987</v>
      </c>
      <c r="N1282" s="8">
        <v>12500</v>
      </c>
      <c r="O1282" s="8">
        <v>1</v>
      </c>
      <c r="P1282" s="10" t="s">
        <v>6893</v>
      </c>
      <c r="Q1282" s="10" t="s">
        <v>6894</v>
      </c>
    </row>
    <row r="1283" spans="1:17" ht="25.5" x14ac:dyDescent="0.25">
      <c r="A1283" s="8" t="s">
        <v>11</v>
      </c>
      <c r="B1283" s="8" t="s">
        <v>12</v>
      </c>
      <c r="C1283" s="8" t="s">
        <v>1291</v>
      </c>
      <c r="D1283" s="5" t="s">
        <v>2475</v>
      </c>
      <c r="E1283" s="8" t="s">
        <v>2704</v>
      </c>
      <c r="F1283" s="8" t="s">
        <v>10</v>
      </c>
      <c r="G1283" s="8" t="s">
        <v>2705</v>
      </c>
      <c r="H1283" s="8" t="s">
        <v>2706</v>
      </c>
      <c r="I1283" s="8">
        <v>7</v>
      </c>
      <c r="J1283" s="9">
        <f t="shared" ref="J1283:J1346" si="20">N1283*O1283</f>
        <v>12500</v>
      </c>
      <c r="K1283" s="9">
        <v>1200</v>
      </c>
      <c r="L1283" s="9">
        <v>1200</v>
      </c>
      <c r="M1283" s="8" t="s">
        <v>3988</v>
      </c>
      <c r="N1283" s="8">
        <v>12500</v>
      </c>
      <c r="O1283" s="8">
        <v>1</v>
      </c>
      <c r="P1283" s="10" t="s">
        <v>6895</v>
      </c>
      <c r="Q1283" s="10" t="s">
        <v>6896</v>
      </c>
    </row>
    <row r="1284" spans="1:17" ht="25.5" x14ac:dyDescent="0.25">
      <c r="A1284" s="8" t="s">
        <v>11</v>
      </c>
      <c r="B1284" s="8" t="s">
        <v>12</v>
      </c>
      <c r="C1284" s="8" t="s">
        <v>1292</v>
      </c>
      <c r="D1284" s="5" t="s">
        <v>2476</v>
      </c>
      <c r="E1284" s="8" t="s">
        <v>2704</v>
      </c>
      <c r="F1284" s="8" t="s">
        <v>10</v>
      </c>
      <c r="G1284" s="8" t="s">
        <v>2705</v>
      </c>
      <c r="H1284" s="8" t="s">
        <v>2706</v>
      </c>
      <c r="I1284" s="8">
        <v>7</v>
      </c>
      <c r="J1284" s="9">
        <f t="shared" si="20"/>
        <v>12500</v>
      </c>
      <c r="K1284" s="9">
        <v>1200</v>
      </c>
      <c r="L1284" s="9">
        <v>1200</v>
      </c>
      <c r="M1284" s="8" t="s">
        <v>3989</v>
      </c>
      <c r="N1284" s="8">
        <v>12500</v>
      </c>
      <c r="O1284" s="8">
        <v>1</v>
      </c>
      <c r="P1284" s="10" t="s">
        <v>6897</v>
      </c>
      <c r="Q1284" s="10" t="s">
        <v>6898</v>
      </c>
    </row>
    <row r="1285" spans="1:17" ht="25.5" x14ac:dyDescent="0.25">
      <c r="A1285" s="8" t="s">
        <v>11</v>
      </c>
      <c r="B1285" s="8" t="s">
        <v>12</v>
      </c>
      <c r="C1285" s="8" t="s">
        <v>1293</v>
      </c>
      <c r="D1285" s="5" t="s">
        <v>2476</v>
      </c>
      <c r="E1285" s="8" t="s">
        <v>2704</v>
      </c>
      <c r="F1285" s="8" t="s">
        <v>10</v>
      </c>
      <c r="G1285" s="8" t="s">
        <v>2705</v>
      </c>
      <c r="H1285" s="8" t="s">
        <v>2706</v>
      </c>
      <c r="I1285" s="8">
        <v>7</v>
      </c>
      <c r="J1285" s="9">
        <f t="shared" si="20"/>
        <v>12500</v>
      </c>
      <c r="K1285" s="9">
        <v>1200</v>
      </c>
      <c r="L1285" s="9">
        <v>1200</v>
      </c>
      <c r="M1285" s="8" t="s">
        <v>3990</v>
      </c>
      <c r="N1285" s="8">
        <v>12500</v>
      </c>
      <c r="O1285" s="8">
        <v>1</v>
      </c>
      <c r="P1285" s="10" t="s">
        <v>6899</v>
      </c>
      <c r="Q1285" s="10" t="s">
        <v>6900</v>
      </c>
    </row>
    <row r="1286" spans="1:17" ht="25.5" x14ac:dyDescent="0.25">
      <c r="A1286" s="8" t="s">
        <v>11</v>
      </c>
      <c r="B1286" s="8" t="s">
        <v>12</v>
      </c>
      <c r="C1286" s="8" t="s">
        <v>1294</v>
      </c>
      <c r="D1286" s="5" t="s">
        <v>2477</v>
      </c>
      <c r="E1286" s="8" t="s">
        <v>2704</v>
      </c>
      <c r="F1286" s="8" t="s">
        <v>10</v>
      </c>
      <c r="G1286" s="8" t="s">
        <v>2705</v>
      </c>
      <c r="H1286" s="8" t="s">
        <v>2706</v>
      </c>
      <c r="I1286" s="8">
        <v>7</v>
      </c>
      <c r="J1286" s="9">
        <f t="shared" si="20"/>
        <v>12500</v>
      </c>
      <c r="K1286" s="9">
        <v>1200</v>
      </c>
      <c r="L1286" s="9">
        <v>1200</v>
      </c>
      <c r="M1286" s="8" t="s">
        <v>3991</v>
      </c>
      <c r="N1286" s="8">
        <v>12500</v>
      </c>
      <c r="O1286" s="8">
        <v>1</v>
      </c>
      <c r="P1286" s="10" t="s">
        <v>6901</v>
      </c>
      <c r="Q1286" s="10" t="s">
        <v>6902</v>
      </c>
    </row>
    <row r="1287" spans="1:17" ht="25.5" x14ac:dyDescent="0.25">
      <c r="A1287" s="8" t="s">
        <v>11</v>
      </c>
      <c r="B1287" s="8" t="s">
        <v>12</v>
      </c>
      <c r="C1287" s="8" t="s">
        <v>1295</v>
      </c>
      <c r="D1287" s="5" t="s">
        <v>2477</v>
      </c>
      <c r="E1287" s="8" t="s">
        <v>2704</v>
      </c>
      <c r="F1287" s="8" t="s">
        <v>10</v>
      </c>
      <c r="G1287" s="8" t="s">
        <v>2705</v>
      </c>
      <c r="H1287" s="8" t="s">
        <v>2706</v>
      </c>
      <c r="I1287" s="8">
        <v>7</v>
      </c>
      <c r="J1287" s="9">
        <f t="shared" si="20"/>
        <v>12500</v>
      </c>
      <c r="K1287" s="9">
        <v>1200</v>
      </c>
      <c r="L1287" s="9">
        <v>1200</v>
      </c>
      <c r="M1287" s="8" t="s">
        <v>3992</v>
      </c>
      <c r="N1287" s="8">
        <v>12500</v>
      </c>
      <c r="O1287" s="8">
        <v>1</v>
      </c>
      <c r="P1287" s="10" t="s">
        <v>6903</v>
      </c>
      <c r="Q1287" s="10" t="s">
        <v>6904</v>
      </c>
    </row>
    <row r="1288" spans="1:17" ht="25.5" x14ac:dyDescent="0.25">
      <c r="A1288" s="8" t="s">
        <v>11</v>
      </c>
      <c r="B1288" s="8" t="s">
        <v>12</v>
      </c>
      <c r="C1288" s="8" t="s">
        <v>1296</v>
      </c>
      <c r="D1288" s="5" t="s">
        <v>2478</v>
      </c>
      <c r="E1288" s="8" t="s">
        <v>2704</v>
      </c>
      <c r="F1288" s="8" t="s">
        <v>10</v>
      </c>
      <c r="G1288" s="8" t="s">
        <v>2705</v>
      </c>
      <c r="H1288" s="8" t="s">
        <v>2706</v>
      </c>
      <c r="I1288" s="8">
        <v>7</v>
      </c>
      <c r="J1288" s="9">
        <f t="shared" si="20"/>
        <v>12500</v>
      </c>
      <c r="K1288" s="9">
        <v>1200</v>
      </c>
      <c r="L1288" s="9">
        <v>1200</v>
      </c>
      <c r="M1288" s="8" t="s">
        <v>3993</v>
      </c>
      <c r="N1288" s="8">
        <v>12500</v>
      </c>
      <c r="O1288" s="8">
        <v>1</v>
      </c>
      <c r="P1288" s="8" t="s">
        <v>6905</v>
      </c>
      <c r="Q1288" s="8" t="s">
        <v>6906</v>
      </c>
    </row>
    <row r="1289" spans="1:17" ht="25.5" x14ac:dyDescent="0.25">
      <c r="A1289" s="8" t="s">
        <v>11</v>
      </c>
      <c r="B1289" s="8" t="s">
        <v>12</v>
      </c>
      <c r="C1289" s="8" t="s">
        <v>1297</v>
      </c>
      <c r="D1289" s="5" t="s">
        <v>2478</v>
      </c>
      <c r="E1289" s="8" t="s">
        <v>2704</v>
      </c>
      <c r="F1289" s="8" t="s">
        <v>10</v>
      </c>
      <c r="G1289" s="8" t="s">
        <v>2705</v>
      </c>
      <c r="H1289" s="8" t="s">
        <v>2706</v>
      </c>
      <c r="I1289" s="8">
        <v>7</v>
      </c>
      <c r="J1289" s="9">
        <f t="shared" si="20"/>
        <v>12500</v>
      </c>
      <c r="K1289" s="9">
        <v>1200</v>
      </c>
      <c r="L1289" s="9">
        <v>1200</v>
      </c>
      <c r="M1289" s="8" t="s">
        <v>3994</v>
      </c>
      <c r="N1289" s="8">
        <v>12500</v>
      </c>
      <c r="O1289" s="8">
        <v>1</v>
      </c>
      <c r="P1289" s="8" t="s">
        <v>6907</v>
      </c>
      <c r="Q1289" s="8" t="s">
        <v>6908</v>
      </c>
    </row>
    <row r="1290" spans="1:17" ht="25.5" x14ac:dyDescent="0.25">
      <c r="A1290" s="8" t="s">
        <v>11</v>
      </c>
      <c r="B1290" s="8" t="s">
        <v>12</v>
      </c>
      <c r="C1290" s="8" t="s">
        <v>1298</v>
      </c>
      <c r="D1290" s="5" t="s">
        <v>2479</v>
      </c>
      <c r="E1290" s="8" t="s">
        <v>2704</v>
      </c>
      <c r="F1290" s="8" t="s">
        <v>10</v>
      </c>
      <c r="G1290" s="8" t="s">
        <v>2705</v>
      </c>
      <c r="H1290" s="8" t="s">
        <v>2706</v>
      </c>
      <c r="I1290" s="8">
        <v>7</v>
      </c>
      <c r="J1290" s="9">
        <f t="shared" si="20"/>
        <v>12500</v>
      </c>
      <c r="K1290" s="9">
        <v>1200</v>
      </c>
      <c r="L1290" s="9">
        <v>1200</v>
      </c>
      <c r="M1290" s="8" t="s">
        <v>3995</v>
      </c>
      <c r="N1290" s="8">
        <v>12500</v>
      </c>
      <c r="O1290" s="8">
        <v>1</v>
      </c>
      <c r="P1290" s="10" t="s">
        <v>6909</v>
      </c>
      <c r="Q1290" s="10" t="s">
        <v>6910</v>
      </c>
    </row>
    <row r="1291" spans="1:17" ht="25.5" x14ac:dyDescent="0.25">
      <c r="A1291" s="8" t="s">
        <v>11</v>
      </c>
      <c r="B1291" s="8" t="s">
        <v>12</v>
      </c>
      <c r="C1291" s="8" t="s">
        <v>1299</v>
      </c>
      <c r="D1291" s="5" t="s">
        <v>2479</v>
      </c>
      <c r="E1291" s="8" t="s">
        <v>2704</v>
      </c>
      <c r="F1291" s="8" t="s">
        <v>10</v>
      </c>
      <c r="G1291" s="8" t="s">
        <v>2705</v>
      </c>
      <c r="H1291" s="8" t="s">
        <v>2706</v>
      </c>
      <c r="I1291" s="8">
        <v>7</v>
      </c>
      <c r="J1291" s="9">
        <f t="shared" si="20"/>
        <v>12500</v>
      </c>
      <c r="K1291" s="9">
        <v>1200</v>
      </c>
      <c r="L1291" s="9">
        <v>1200</v>
      </c>
      <c r="M1291" s="8" t="s">
        <v>3996</v>
      </c>
      <c r="N1291" s="8">
        <v>12500</v>
      </c>
      <c r="O1291" s="8">
        <v>1</v>
      </c>
      <c r="P1291" s="10" t="s">
        <v>6911</v>
      </c>
      <c r="Q1291" s="10" t="s">
        <v>6912</v>
      </c>
    </row>
    <row r="1292" spans="1:17" ht="25.5" x14ac:dyDescent="0.25">
      <c r="A1292" s="8" t="s">
        <v>11</v>
      </c>
      <c r="B1292" s="8" t="s">
        <v>12</v>
      </c>
      <c r="C1292" s="8" t="s">
        <v>1300</v>
      </c>
      <c r="D1292" s="5" t="s">
        <v>2480</v>
      </c>
      <c r="E1292" s="8" t="s">
        <v>2704</v>
      </c>
      <c r="F1292" s="8" t="s">
        <v>10</v>
      </c>
      <c r="G1292" s="8" t="s">
        <v>2705</v>
      </c>
      <c r="H1292" s="8" t="s">
        <v>2706</v>
      </c>
      <c r="I1292" s="8">
        <v>7</v>
      </c>
      <c r="J1292" s="9">
        <f t="shared" si="20"/>
        <v>12500</v>
      </c>
      <c r="K1292" s="9">
        <v>1200</v>
      </c>
      <c r="L1292" s="9">
        <v>1200</v>
      </c>
      <c r="M1292" s="8" t="s">
        <v>3997</v>
      </c>
      <c r="N1292" s="8">
        <v>12500</v>
      </c>
      <c r="O1292" s="8">
        <v>1</v>
      </c>
      <c r="P1292" s="10" t="s">
        <v>6913</v>
      </c>
      <c r="Q1292" s="10" t="s">
        <v>6914</v>
      </c>
    </row>
    <row r="1293" spans="1:17" ht="25.5" x14ac:dyDescent="0.25">
      <c r="A1293" s="8" t="s">
        <v>11</v>
      </c>
      <c r="B1293" s="8" t="s">
        <v>12</v>
      </c>
      <c r="C1293" s="8" t="s">
        <v>1301</v>
      </c>
      <c r="D1293" s="5" t="s">
        <v>2480</v>
      </c>
      <c r="E1293" s="8" t="s">
        <v>2704</v>
      </c>
      <c r="F1293" s="8" t="s">
        <v>10</v>
      </c>
      <c r="G1293" s="8" t="s">
        <v>2705</v>
      </c>
      <c r="H1293" s="8" t="s">
        <v>2706</v>
      </c>
      <c r="I1293" s="8">
        <v>7</v>
      </c>
      <c r="J1293" s="9">
        <f t="shared" si="20"/>
        <v>12500</v>
      </c>
      <c r="K1293" s="9">
        <v>1200</v>
      </c>
      <c r="L1293" s="9">
        <v>1200</v>
      </c>
      <c r="M1293" s="8" t="s">
        <v>3998</v>
      </c>
      <c r="N1293" s="8">
        <v>12500</v>
      </c>
      <c r="O1293" s="8">
        <v>1</v>
      </c>
      <c r="P1293" s="10" t="s">
        <v>6915</v>
      </c>
      <c r="Q1293" s="10" t="s">
        <v>6916</v>
      </c>
    </row>
    <row r="1294" spans="1:17" ht="25.5" x14ac:dyDescent="0.25">
      <c r="A1294" s="8" t="s">
        <v>11</v>
      </c>
      <c r="B1294" s="8" t="s">
        <v>12</v>
      </c>
      <c r="C1294" s="8" t="s">
        <v>1302</v>
      </c>
      <c r="D1294" s="5" t="s">
        <v>2481</v>
      </c>
      <c r="E1294" s="8" t="s">
        <v>2704</v>
      </c>
      <c r="F1294" s="8" t="s">
        <v>10</v>
      </c>
      <c r="G1294" s="8" t="s">
        <v>2705</v>
      </c>
      <c r="H1294" s="8" t="s">
        <v>2706</v>
      </c>
      <c r="I1294" s="8">
        <v>7</v>
      </c>
      <c r="J1294" s="9">
        <f t="shared" si="20"/>
        <v>12500</v>
      </c>
      <c r="K1294" s="9">
        <v>1200</v>
      </c>
      <c r="L1294" s="9">
        <v>1200</v>
      </c>
      <c r="M1294" s="8" t="s">
        <v>3999</v>
      </c>
      <c r="N1294" s="8">
        <v>12500</v>
      </c>
      <c r="O1294" s="8">
        <v>1</v>
      </c>
      <c r="P1294" s="8" t="s">
        <v>6917</v>
      </c>
      <c r="Q1294" s="8" t="s">
        <v>6918</v>
      </c>
    </row>
    <row r="1295" spans="1:17" ht="25.5" x14ac:dyDescent="0.25">
      <c r="A1295" s="8" t="s">
        <v>11</v>
      </c>
      <c r="B1295" s="8" t="s">
        <v>12</v>
      </c>
      <c r="C1295" s="8" t="s">
        <v>1303</v>
      </c>
      <c r="D1295" s="5" t="s">
        <v>2482</v>
      </c>
      <c r="E1295" s="8" t="s">
        <v>2704</v>
      </c>
      <c r="F1295" s="8" t="s">
        <v>10</v>
      </c>
      <c r="G1295" s="8" t="s">
        <v>2705</v>
      </c>
      <c r="H1295" s="8" t="s">
        <v>2706</v>
      </c>
      <c r="I1295" s="8">
        <v>7</v>
      </c>
      <c r="J1295" s="9">
        <f t="shared" si="20"/>
        <v>12500</v>
      </c>
      <c r="K1295" s="9">
        <v>1200</v>
      </c>
      <c r="L1295" s="9">
        <v>1200</v>
      </c>
      <c r="M1295" s="8" t="s">
        <v>4000</v>
      </c>
      <c r="N1295" s="8">
        <v>12500</v>
      </c>
      <c r="O1295" s="8">
        <v>1</v>
      </c>
      <c r="P1295" s="8" t="s">
        <v>6919</v>
      </c>
      <c r="Q1295" s="8" t="s">
        <v>6920</v>
      </c>
    </row>
    <row r="1296" spans="1:17" ht="25.5" x14ac:dyDescent="0.25">
      <c r="A1296" s="8" t="s">
        <v>11</v>
      </c>
      <c r="B1296" s="8" t="s">
        <v>12</v>
      </c>
      <c r="C1296" s="8" t="s">
        <v>1304</v>
      </c>
      <c r="D1296" s="5" t="s">
        <v>2482</v>
      </c>
      <c r="E1296" s="8" t="s">
        <v>2704</v>
      </c>
      <c r="F1296" s="8" t="s">
        <v>10</v>
      </c>
      <c r="G1296" s="8" t="s">
        <v>2705</v>
      </c>
      <c r="H1296" s="8" t="s">
        <v>2706</v>
      </c>
      <c r="I1296" s="8">
        <v>7</v>
      </c>
      <c r="J1296" s="9">
        <f t="shared" si="20"/>
        <v>12500</v>
      </c>
      <c r="K1296" s="9">
        <v>1200</v>
      </c>
      <c r="L1296" s="9">
        <v>1200</v>
      </c>
      <c r="M1296" s="8" t="s">
        <v>4001</v>
      </c>
      <c r="N1296" s="8">
        <v>12500</v>
      </c>
      <c r="O1296" s="8">
        <v>1</v>
      </c>
      <c r="P1296" s="8" t="s">
        <v>6921</v>
      </c>
      <c r="Q1296" s="8" t="s">
        <v>6922</v>
      </c>
    </row>
    <row r="1297" spans="1:17" ht="25.5" x14ac:dyDescent="0.25">
      <c r="A1297" s="8" t="s">
        <v>11</v>
      </c>
      <c r="B1297" s="8" t="s">
        <v>12</v>
      </c>
      <c r="C1297" s="8" t="s">
        <v>1305</v>
      </c>
      <c r="D1297" s="5" t="s">
        <v>2483</v>
      </c>
      <c r="E1297" s="8" t="s">
        <v>2704</v>
      </c>
      <c r="F1297" s="8" t="s">
        <v>10</v>
      </c>
      <c r="G1297" s="8" t="s">
        <v>2705</v>
      </c>
      <c r="H1297" s="8" t="s">
        <v>2706</v>
      </c>
      <c r="I1297" s="8">
        <v>7</v>
      </c>
      <c r="J1297" s="9">
        <f t="shared" si="20"/>
        <v>12500</v>
      </c>
      <c r="K1297" s="9">
        <v>1200</v>
      </c>
      <c r="L1297" s="9">
        <v>1200</v>
      </c>
      <c r="M1297" s="8" t="s">
        <v>4002</v>
      </c>
      <c r="N1297" s="8">
        <v>12500</v>
      </c>
      <c r="O1297" s="8">
        <v>1</v>
      </c>
      <c r="P1297" s="10" t="s">
        <v>6923</v>
      </c>
      <c r="Q1297" s="10" t="s">
        <v>6924</v>
      </c>
    </row>
    <row r="1298" spans="1:17" ht="25.5" x14ac:dyDescent="0.25">
      <c r="A1298" s="8" t="s">
        <v>11</v>
      </c>
      <c r="B1298" s="8" t="s">
        <v>12</v>
      </c>
      <c r="C1298" s="8" t="s">
        <v>1306</v>
      </c>
      <c r="D1298" s="5" t="s">
        <v>2483</v>
      </c>
      <c r="E1298" s="8" t="s">
        <v>2704</v>
      </c>
      <c r="F1298" s="8" t="s">
        <v>10</v>
      </c>
      <c r="G1298" s="8" t="s">
        <v>2705</v>
      </c>
      <c r="H1298" s="8" t="s">
        <v>2706</v>
      </c>
      <c r="I1298" s="8">
        <v>7</v>
      </c>
      <c r="J1298" s="9">
        <f t="shared" si="20"/>
        <v>12500</v>
      </c>
      <c r="K1298" s="9">
        <v>1200</v>
      </c>
      <c r="L1298" s="9">
        <v>1200</v>
      </c>
      <c r="M1298" s="8" t="s">
        <v>4003</v>
      </c>
      <c r="N1298" s="8">
        <v>12500</v>
      </c>
      <c r="O1298" s="8">
        <v>1</v>
      </c>
      <c r="P1298" s="10" t="s">
        <v>6925</v>
      </c>
      <c r="Q1298" s="10" t="s">
        <v>6926</v>
      </c>
    </row>
    <row r="1299" spans="1:17" ht="25.5" x14ac:dyDescent="0.25">
      <c r="A1299" s="8" t="s">
        <v>11</v>
      </c>
      <c r="B1299" s="8" t="s">
        <v>12</v>
      </c>
      <c r="C1299" s="8" t="s">
        <v>1307</v>
      </c>
      <c r="D1299" s="5" t="s">
        <v>2484</v>
      </c>
      <c r="E1299" s="8" t="s">
        <v>2704</v>
      </c>
      <c r="F1299" s="8" t="s">
        <v>10</v>
      </c>
      <c r="G1299" s="8" t="s">
        <v>2705</v>
      </c>
      <c r="H1299" s="8" t="s">
        <v>2706</v>
      </c>
      <c r="I1299" s="8">
        <v>7</v>
      </c>
      <c r="J1299" s="9">
        <f t="shared" si="20"/>
        <v>12500</v>
      </c>
      <c r="K1299" s="9">
        <v>1200</v>
      </c>
      <c r="L1299" s="9">
        <v>1200</v>
      </c>
      <c r="M1299" s="8" t="s">
        <v>4004</v>
      </c>
      <c r="N1299" s="8">
        <v>12500</v>
      </c>
      <c r="O1299" s="8">
        <v>1</v>
      </c>
      <c r="P1299" s="8" t="s">
        <v>6927</v>
      </c>
      <c r="Q1299" s="8" t="s">
        <v>6928</v>
      </c>
    </row>
    <row r="1300" spans="1:17" ht="25.5" x14ac:dyDescent="0.25">
      <c r="A1300" s="8" t="s">
        <v>11</v>
      </c>
      <c r="B1300" s="8" t="s">
        <v>12</v>
      </c>
      <c r="C1300" s="8" t="s">
        <v>1308</v>
      </c>
      <c r="D1300" s="5" t="s">
        <v>2484</v>
      </c>
      <c r="E1300" s="8" t="s">
        <v>2704</v>
      </c>
      <c r="F1300" s="8" t="s">
        <v>10</v>
      </c>
      <c r="G1300" s="8" t="s">
        <v>2705</v>
      </c>
      <c r="H1300" s="8" t="s">
        <v>2706</v>
      </c>
      <c r="I1300" s="8">
        <v>7</v>
      </c>
      <c r="J1300" s="9">
        <f t="shared" si="20"/>
        <v>12500</v>
      </c>
      <c r="K1300" s="9">
        <v>1200</v>
      </c>
      <c r="L1300" s="9">
        <v>1200</v>
      </c>
      <c r="M1300" s="8" t="s">
        <v>4005</v>
      </c>
      <c r="N1300" s="8">
        <v>12500</v>
      </c>
      <c r="O1300" s="8">
        <v>1</v>
      </c>
      <c r="P1300" s="8" t="s">
        <v>6929</v>
      </c>
      <c r="Q1300" s="8" t="s">
        <v>6930</v>
      </c>
    </row>
    <row r="1301" spans="1:17" ht="25.5" x14ac:dyDescent="0.25">
      <c r="A1301" s="8" t="s">
        <v>11</v>
      </c>
      <c r="B1301" s="8" t="s">
        <v>12</v>
      </c>
      <c r="C1301" s="8" t="s">
        <v>1309</v>
      </c>
      <c r="D1301" s="5" t="s">
        <v>2485</v>
      </c>
      <c r="E1301" s="8" t="s">
        <v>2704</v>
      </c>
      <c r="F1301" s="8" t="s">
        <v>10</v>
      </c>
      <c r="G1301" s="8" t="s">
        <v>2705</v>
      </c>
      <c r="H1301" s="8" t="s">
        <v>2706</v>
      </c>
      <c r="I1301" s="8">
        <v>7</v>
      </c>
      <c r="J1301" s="9">
        <f t="shared" si="20"/>
        <v>12500</v>
      </c>
      <c r="K1301" s="9">
        <v>1200</v>
      </c>
      <c r="L1301" s="9">
        <v>1200</v>
      </c>
      <c r="M1301" s="8" t="s">
        <v>4006</v>
      </c>
      <c r="N1301" s="8">
        <v>12500</v>
      </c>
      <c r="O1301" s="8">
        <v>1</v>
      </c>
      <c r="P1301" s="10" t="s">
        <v>6931</v>
      </c>
      <c r="Q1301" s="10" t="s">
        <v>6932</v>
      </c>
    </row>
    <row r="1302" spans="1:17" ht="25.5" x14ac:dyDescent="0.25">
      <c r="A1302" s="8" t="s">
        <v>11</v>
      </c>
      <c r="B1302" s="8" t="s">
        <v>12</v>
      </c>
      <c r="C1302" s="8" t="s">
        <v>1310</v>
      </c>
      <c r="D1302" s="5" t="s">
        <v>2485</v>
      </c>
      <c r="E1302" s="8" t="s">
        <v>2704</v>
      </c>
      <c r="F1302" s="8" t="s">
        <v>10</v>
      </c>
      <c r="G1302" s="8" t="s">
        <v>2705</v>
      </c>
      <c r="H1302" s="8" t="s">
        <v>2706</v>
      </c>
      <c r="I1302" s="8">
        <v>7</v>
      </c>
      <c r="J1302" s="9">
        <f t="shared" si="20"/>
        <v>12500</v>
      </c>
      <c r="K1302" s="9">
        <v>1200</v>
      </c>
      <c r="L1302" s="9">
        <v>1200</v>
      </c>
      <c r="M1302" s="8" t="s">
        <v>4007</v>
      </c>
      <c r="N1302" s="8">
        <v>12500</v>
      </c>
      <c r="O1302" s="8">
        <v>1</v>
      </c>
      <c r="P1302" s="10" t="s">
        <v>6933</v>
      </c>
      <c r="Q1302" s="10" t="s">
        <v>6934</v>
      </c>
    </row>
    <row r="1303" spans="1:17" ht="25.5" x14ac:dyDescent="0.25">
      <c r="A1303" s="8" t="s">
        <v>11</v>
      </c>
      <c r="B1303" s="8" t="s">
        <v>12</v>
      </c>
      <c r="C1303" s="8" t="s">
        <v>1311</v>
      </c>
      <c r="D1303" s="5" t="s">
        <v>2486</v>
      </c>
      <c r="E1303" s="8" t="s">
        <v>2704</v>
      </c>
      <c r="F1303" s="8" t="s">
        <v>10</v>
      </c>
      <c r="G1303" s="8" t="s">
        <v>2705</v>
      </c>
      <c r="H1303" s="8" t="s">
        <v>2706</v>
      </c>
      <c r="I1303" s="8">
        <v>7</v>
      </c>
      <c r="J1303" s="9">
        <f t="shared" si="20"/>
        <v>12500</v>
      </c>
      <c r="K1303" s="9">
        <v>1200</v>
      </c>
      <c r="L1303" s="9">
        <v>1200</v>
      </c>
      <c r="M1303" s="8" t="s">
        <v>4008</v>
      </c>
      <c r="N1303" s="8">
        <v>12500</v>
      </c>
      <c r="O1303" s="8">
        <v>1</v>
      </c>
      <c r="P1303" s="10" t="s">
        <v>6935</v>
      </c>
      <c r="Q1303" s="10" t="s">
        <v>6936</v>
      </c>
    </row>
    <row r="1304" spans="1:17" ht="25.5" x14ac:dyDescent="0.25">
      <c r="A1304" s="8" t="s">
        <v>11</v>
      </c>
      <c r="B1304" s="8" t="s">
        <v>12</v>
      </c>
      <c r="C1304" s="8" t="s">
        <v>1312</v>
      </c>
      <c r="D1304" s="5" t="s">
        <v>2486</v>
      </c>
      <c r="E1304" s="8" t="s">
        <v>2704</v>
      </c>
      <c r="F1304" s="8" t="s">
        <v>10</v>
      </c>
      <c r="G1304" s="8" t="s">
        <v>2705</v>
      </c>
      <c r="H1304" s="8" t="s">
        <v>2706</v>
      </c>
      <c r="I1304" s="8">
        <v>7</v>
      </c>
      <c r="J1304" s="9">
        <f t="shared" si="20"/>
        <v>12500</v>
      </c>
      <c r="K1304" s="9">
        <v>1200</v>
      </c>
      <c r="L1304" s="9">
        <v>1200</v>
      </c>
      <c r="M1304" s="8" t="s">
        <v>4009</v>
      </c>
      <c r="N1304" s="8">
        <v>12500</v>
      </c>
      <c r="O1304" s="8">
        <v>1</v>
      </c>
      <c r="P1304" s="10" t="s">
        <v>6937</v>
      </c>
      <c r="Q1304" s="10" t="s">
        <v>6938</v>
      </c>
    </row>
    <row r="1305" spans="1:17" ht="25.5" x14ac:dyDescent="0.25">
      <c r="A1305" s="8" t="s">
        <v>11</v>
      </c>
      <c r="B1305" s="8" t="s">
        <v>12</v>
      </c>
      <c r="C1305" s="8" t="s">
        <v>1313</v>
      </c>
      <c r="D1305" s="5" t="s">
        <v>2487</v>
      </c>
      <c r="E1305" s="8" t="s">
        <v>2704</v>
      </c>
      <c r="F1305" s="8" t="s">
        <v>10</v>
      </c>
      <c r="G1305" s="8" t="s">
        <v>2705</v>
      </c>
      <c r="H1305" s="8" t="s">
        <v>2706</v>
      </c>
      <c r="I1305" s="8">
        <v>7</v>
      </c>
      <c r="J1305" s="9">
        <f t="shared" si="20"/>
        <v>12500</v>
      </c>
      <c r="K1305" s="9">
        <v>1200</v>
      </c>
      <c r="L1305" s="9">
        <v>1200</v>
      </c>
      <c r="M1305" s="8" t="s">
        <v>4010</v>
      </c>
      <c r="N1305" s="8">
        <v>12500</v>
      </c>
      <c r="O1305" s="8">
        <v>1</v>
      </c>
      <c r="P1305" s="10" t="s">
        <v>6939</v>
      </c>
      <c r="Q1305" s="10" t="s">
        <v>6940</v>
      </c>
    </row>
    <row r="1306" spans="1:17" ht="25.5" x14ac:dyDescent="0.25">
      <c r="A1306" s="8" t="s">
        <v>11</v>
      </c>
      <c r="B1306" s="8" t="s">
        <v>12</v>
      </c>
      <c r="C1306" s="8" t="s">
        <v>1314</v>
      </c>
      <c r="D1306" s="5" t="s">
        <v>2488</v>
      </c>
      <c r="E1306" s="8" t="s">
        <v>2704</v>
      </c>
      <c r="F1306" s="8" t="s">
        <v>10</v>
      </c>
      <c r="G1306" s="8" t="s">
        <v>2705</v>
      </c>
      <c r="H1306" s="8" t="s">
        <v>2706</v>
      </c>
      <c r="I1306" s="8">
        <v>7</v>
      </c>
      <c r="J1306" s="9">
        <f t="shared" si="20"/>
        <v>12500</v>
      </c>
      <c r="K1306" s="9">
        <v>1200</v>
      </c>
      <c r="L1306" s="9">
        <v>1200</v>
      </c>
      <c r="M1306" s="8" t="s">
        <v>4011</v>
      </c>
      <c r="N1306" s="8">
        <v>12500</v>
      </c>
      <c r="O1306" s="8">
        <v>1</v>
      </c>
      <c r="P1306" s="8" t="s">
        <v>6941</v>
      </c>
      <c r="Q1306" s="8" t="s">
        <v>6942</v>
      </c>
    </row>
    <row r="1307" spans="1:17" ht="38.25" x14ac:dyDescent="0.25">
      <c r="A1307" s="8" t="s">
        <v>11</v>
      </c>
      <c r="B1307" s="8" t="s">
        <v>12</v>
      </c>
      <c r="C1307" s="8" t="s">
        <v>1315</v>
      </c>
      <c r="D1307" s="5" t="s">
        <v>2489</v>
      </c>
      <c r="E1307" s="8" t="s">
        <v>2704</v>
      </c>
      <c r="F1307" s="8" t="s">
        <v>10</v>
      </c>
      <c r="G1307" s="8" t="s">
        <v>2705</v>
      </c>
      <c r="H1307" s="8" t="s">
        <v>2706</v>
      </c>
      <c r="I1307" s="8">
        <v>7</v>
      </c>
      <c r="J1307" s="9">
        <f t="shared" si="20"/>
        <v>12500</v>
      </c>
      <c r="K1307" s="9">
        <v>1200</v>
      </c>
      <c r="L1307" s="9">
        <v>1200</v>
      </c>
      <c r="M1307" s="8" t="s">
        <v>4012</v>
      </c>
      <c r="N1307" s="8">
        <v>12500</v>
      </c>
      <c r="O1307" s="8">
        <v>1</v>
      </c>
      <c r="P1307" s="10" t="s">
        <v>6943</v>
      </c>
      <c r="Q1307" s="10" t="s">
        <v>6944</v>
      </c>
    </row>
    <row r="1308" spans="1:17" ht="38.25" x14ac:dyDescent="0.25">
      <c r="A1308" s="8" t="s">
        <v>11</v>
      </c>
      <c r="B1308" s="8" t="s">
        <v>12</v>
      </c>
      <c r="C1308" s="8" t="s">
        <v>1316</v>
      </c>
      <c r="D1308" s="5" t="s">
        <v>2489</v>
      </c>
      <c r="E1308" s="8" t="s">
        <v>2704</v>
      </c>
      <c r="F1308" s="8" t="s">
        <v>10</v>
      </c>
      <c r="G1308" s="8" t="s">
        <v>2705</v>
      </c>
      <c r="H1308" s="8" t="s">
        <v>2706</v>
      </c>
      <c r="I1308" s="8">
        <v>7</v>
      </c>
      <c r="J1308" s="9">
        <f t="shared" si="20"/>
        <v>12500</v>
      </c>
      <c r="K1308" s="9">
        <v>1200</v>
      </c>
      <c r="L1308" s="9">
        <v>1200</v>
      </c>
      <c r="M1308" s="8" t="s">
        <v>4013</v>
      </c>
      <c r="N1308" s="8">
        <v>12500</v>
      </c>
      <c r="O1308" s="8">
        <v>1</v>
      </c>
      <c r="P1308" s="10" t="s">
        <v>6945</v>
      </c>
      <c r="Q1308" s="10" t="s">
        <v>6946</v>
      </c>
    </row>
    <row r="1309" spans="1:17" ht="25.5" x14ac:dyDescent="0.25">
      <c r="A1309" s="8" t="s">
        <v>11</v>
      </c>
      <c r="B1309" s="8" t="s">
        <v>12</v>
      </c>
      <c r="C1309" s="8" t="s">
        <v>1317</v>
      </c>
      <c r="D1309" s="5" t="s">
        <v>2490</v>
      </c>
      <c r="E1309" s="8" t="s">
        <v>2704</v>
      </c>
      <c r="F1309" s="8" t="s">
        <v>10</v>
      </c>
      <c r="G1309" s="8" t="s">
        <v>2705</v>
      </c>
      <c r="H1309" s="8" t="s">
        <v>2706</v>
      </c>
      <c r="I1309" s="8">
        <v>7</v>
      </c>
      <c r="J1309" s="9">
        <f t="shared" si="20"/>
        <v>12500</v>
      </c>
      <c r="K1309" s="9">
        <v>1200</v>
      </c>
      <c r="L1309" s="9">
        <v>1200</v>
      </c>
      <c r="M1309" s="8" t="s">
        <v>4014</v>
      </c>
      <c r="N1309" s="8">
        <v>12500</v>
      </c>
      <c r="O1309" s="8">
        <v>1</v>
      </c>
      <c r="P1309" s="10" t="s">
        <v>6947</v>
      </c>
      <c r="Q1309" s="10" t="s">
        <v>6948</v>
      </c>
    </row>
    <row r="1310" spans="1:17" ht="25.5" x14ac:dyDescent="0.25">
      <c r="A1310" s="8" t="s">
        <v>11</v>
      </c>
      <c r="B1310" s="8" t="s">
        <v>12</v>
      </c>
      <c r="C1310" s="8" t="s">
        <v>1318</v>
      </c>
      <c r="D1310" s="5" t="s">
        <v>2490</v>
      </c>
      <c r="E1310" s="8" t="s">
        <v>2704</v>
      </c>
      <c r="F1310" s="8" t="s">
        <v>10</v>
      </c>
      <c r="G1310" s="8" t="s">
        <v>2705</v>
      </c>
      <c r="H1310" s="8" t="s">
        <v>2706</v>
      </c>
      <c r="I1310" s="8">
        <v>7</v>
      </c>
      <c r="J1310" s="9">
        <f t="shared" si="20"/>
        <v>12500</v>
      </c>
      <c r="K1310" s="9">
        <v>1200</v>
      </c>
      <c r="L1310" s="9">
        <v>1200</v>
      </c>
      <c r="M1310" s="8" t="s">
        <v>4015</v>
      </c>
      <c r="N1310" s="8">
        <v>12500</v>
      </c>
      <c r="O1310" s="8">
        <v>1</v>
      </c>
      <c r="P1310" s="10" t="s">
        <v>6949</v>
      </c>
      <c r="Q1310" s="10" t="s">
        <v>6950</v>
      </c>
    </row>
    <row r="1311" spans="1:17" ht="25.5" x14ac:dyDescent="0.25">
      <c r="A1311" s="8" t="s">
        <v>11</v>
      </c>
      <c r="B1311" s="8" t="s">
        <v>12</v>
      </c>
      <c r="C1311" s="8" t="s">
        <v>1319</v>
      </c>
      <c r="D1311" s="5" t="s">
        <v>2491</v>
      </c>
      <c r="E1311" s="8" t="s">
        <v>2704</v>
      </c>
      <c r="F1311" s="8" t="s">
        <v>10</v>
      </c>
      <c r="G1311" s="8" t="s">
        <v>2705</v>
      </c>
      <c r="H1311" s="8" t="s">
        <v>2706</v>
      </c>
      <c r="I1311" s="8">
        <v>7</v>
      </c>
      <c r="J1311" s="9">
        <f t="shared" si="20"/>
        <v>12500</v>
      </c>
      <c r="K1311" s="9">
        <v>1200</v>
      </c>
      <c r="L1311" s="9">
        <v>1200</v>
      </c>
      <c r="M1311" s="8" t="s">
        <v>4016</v>
      </c>
      <c r="N1311" s="8">
        <v>12500</v>
      </c>
      <c r="O1311" s="8">
        <v>1</v>
      </c>
      <c r="P1311" s="8" t="s">
        <v>6951</v>
      </c>
      <c r="Q1311" s="8" t="s">
        <v>6952</v>
      </c>
    </row>
    <row r="1312" spans="1:17" ht="25.5" x14ac:dyDescent="0.25">
      <c r="A1312" s="8" t="s">
        <v>11</v>
      </c>
      <c r="B1312" s="8" t="s">
        <v>12</v>
      </c>
      <c r="C1312" s="8" t="s">
        <v>1320</v>
      </c>
      <c r="D1312" s="5" t="s">
        <v>2491</v>
      </c>
      <c r="E1312" s="8" t="s">
        <v>2704</v>
      </c>
      <c r="F1312" s="8" t="s">
        <v>10</v>
      </c>
      <c r="G1312" s="8" t="s">
        <v>2705</v>
      </c>
      <c r="H1312" s="8" t="s">
        <v>2706</v>
      </c>
      <c r="I1312" s="8">
        <v>7</v>
      </c>
      <c r="J1312" s="9">
        <f t="shared" si="20"/>
        <v>12500</v>
      </c>
      <c r="K1312" s="9">
        <v>1200</v>
      </c>
      <c r="L1312" s="9">
        <v>1200</v>
      </c>
      <c r="M1312" s="8" t="s">
        <v>4017</v>
      </c>
      <c r="N1312" s="8">
        <v>12500</v>
      </c>
      <c r="O1312" s="8">
        <v>1</v>
      </c>
      <c r="P1312" s="8" t="s">
        <v>6953</v>
      </c>
      <c r="Q1312" s="8" t="s">
        <v>6954</v>
      </c>
    </row>
    <row r="1313" spans="1:17" ht="38.25" x14ac:dyDescent="0.25">
      <c r="A1313" s="8" t="s">
        <v>11</v>
      </c>
      <c r="B1313" s="8" t="s">
        <v>12</v>
      </c>
      <c r="C1313" s="8" t="s">
        <v>1321</v>
      </c>
      <c r="D1313" s="5" t="s">
        <v>2492</v>
      </c>
      <c r="E1313" s="8" t="s">
        <v>2704</v>
      </c>
      <c r="F1313" s="8" t="s">
        <v>10</v>
      </c>
      <c r="G1313" s="8" t="s">
        <v>2705</v>
      </c>
      <c r="H1313" s="8" t="s">
        <v>2706</v>
      </c>
      <c r="I1313" s="8">
        <v>7</v>
      </c>
      <c r="J1313" s="9">
        <f t="shared" si="20"/>
        <v>12500</v>
      </c>
      <c r="K1313" s="9">
        <v>1200</v>
      </c>
      <c r="L1313" s="9">
        <v>1200</v>
      </c>
      <c r="M1313" s="8" t="s">
        <v>4018</v>
      </c>
      <c r="N1313" s="8">
        <v>12500</v>
      </c>
      <c r="O1313" s="8">
        <v>1</v>
      </c>
      <c r="P1313" s="10" t="s">
        <v>6955</v>
      </c>
      <c r="Q1313" s="10" t="s">
        <v>6956</v>
      </c>
    </row>
    <row r="1314" spans="1:17" ht="38.25" x14ac:dyDescent="0.25">
      <c r="A1314" s="8" t="s">
        <v>11</v>
      </c>
      <c r="B1314" s="8" t="s">
        <v>12</v>
      </c>
      <c r="C1314" s="8" t="s">
        <v>1322</v>
      </c>
      <c r="D1314" s="5" t="s">
        <v>2493</v>
      </c>
      <c r="E1314" s="8" t="s">
        <v>2704</v>
      </c>
      <c r="F1314" s="8" t="s">
        <v>10</v>
      </c>
      <c r="G1314" s="8" t="s">
        <v>2705</v>
      </c>
      <c r="H1314" s="8" t="s">
        <v>2706</v>
      </c>
      <c r="I1314" s="8">
        <v>7</v>
      </c>
      <c r="J1314" s="9">
        <f t="shared" si="20"/>
        <v>12500</v>
      </c>
      <c r="K1314" s="9">
        <v>1200</v>
      </c>
      <c r="L1314" s="9">
        <v>1200</v>
      </c>
      <c r="M1314" s="8" t="s">
        <v>4019</v>
      </c>
      <c r="N1314" s="8">
        <v>12500</v>
      </c>
      <c r="O1314" s="8">
        <v>1</v>
      </c>
      <c r="P1314" s="10" t="s">
        <v>6957</v>
      </c>
      <c r="Q1314" s="10" t="s">
        <v>6958</v>
      </c>
    </row>
    <row r="1315" spans="1:17" ht="38.25" x14ac:dyDescent="0.25">
      <c r="A1315" s="8" t="s">
        <v>11</v>
      </c>
      <c r="B1315" s="8" t="s">
        <v>12</v>
      </c>
      <c r="C1315" s="8" t="s">
        <v>1323</v>
      </c>
      <c r="D1315" s="5" t="s">
        <v>2493</v>
      </c>
      <c r="E1315" s="8" t="s">
        <v>2704</v>
      </c>
      <c r="F1315" s="8" t="s">
        <v>10</v>
      </c>
      <c r="G1315" s="8" t="s">
        <v>2705</v>
      </c>
      <c r="H1315" s="8" t="s">
        <v>2706</v>
      </c>
      <c r="I1315" s="8">
        <v>7</v>
      </c>
      <c r="J1315" s="9">
        <f t="shared" si="20"/>
        <v>12500</v>
      </c>
      <c r="K1315" s="9">
        <v>1200</v>
      </c>
      <c r="L1315" s="9">
        <v>1200</v>
      </c>
      <c r="M1315" s="8" t="s">
        <v>4020</v>
      </c>
      <c r="N1315" s="8">
        <v>12500</v>
      </c>
      <c r="O1315" s="8">
        <v>1</v>
      </c>
      <c r="P1315" s="10" t="s">
        <v>6959</v>
      </c>
      <c r="Q1315" s="10" t="s">
        <v>6960</v>
      </c>
    </row>
    <row r="1316" spans="1:17" ht="25.5" x14ac:dyDescent="0.25">
      <c r="A1316" s="8" t="s">
        <v>11</v>
      </c>
      <c r="B1316" s="8" t="s">
        <v>12</v>
      </c>
      <c r="C1316" s="8" t="s">
        <v>1324</v>
      </c>
      <c r="D1316" s="5" t="s">
        <v>2494</v>
      </c>
      <c r="E1316" s="8" t="s">
        <v>2704</v>
      </c>
      <c r="F1316" s="8" t="s">
        <v>10</v>
      </c>
      <c r="G1316" s="8" t="s">
        <v>2705</v>
      </c>
      <c r="H1316" s="8" t="s">
        <v>2706</v>
      </c>
      <c r="I1316" s="8">
        <v>7</v>
      </c>
      <c r="J1316" s="9">
        <f t="shared" si="20"/>
        <v>12500</v>
      </c>
      <c r="K1316" s="9">
        <v>1200</v>
      </c>
      <c r="L1316" s="9">
        <v>1200</v>
      </c>
      <c r="M1316" s="8" t="s">
        <v>4021</v>
      </c>
      <c r="N1316" s="8">
        <v>12500</v>
      </c>
      <c r="O1316" s="8">
        <v>1</v>
      </c>
      <c r="P1316" s="8" t="s">
        <v>6961</v>
      </c>
      <c r="Q1316" s="8" t="s">
        <v>6962</v>
      </c>
    </row>
    <row r="1317" spans="1:17" ht="25.5" x14ac:dyDescent="0.25">
      <c r="A1317" s="8" t="s">
        <v>11</v>
      </c>
      <c r="B1317" s="8" t="s">
        <v>12</v>
      </c>
      <c r="C1317" s="8" t="s">
        <v>1325</v>
      </c>
      <c r="D1317" s="5" t="s">
        <v>2495</v>
      </c>
      <c r="E1317" s="8" t="s">
        <v>2704</v>
      </c>
      <c r="F1317" s="8" t="s">
        <v>10</v>
      </c>
      <c r="G1317" s="8" t="s">
        <v>2705</v>
      </c>
      <c r="H1317" s="8" t="s">
        <v>2706</v>
      </c>
      <c r="I1317" s="8">
        <v>7</v>
      </c>
      <c r="J1317" s="9">
        <f t="shared" si="20"/>
        <v>12500</v>
      </c>
      <c r="K1317" s="9">
        <v>1200</v>
      </c>
      <c r="L1317" s="9">
        <v>1200</v>
      </c>
      <c r="M1317" s="8" t="s">
        <v>4022</v>
      </c>
      <c r="N1317" s="8">
        <v>12500</v>
      </c>
      <c r="O1317" s="8">
        <v>1</v>
      </c>
      <c r="P1317" s="8" t="s">
        <v>6963</v>
      </c>
      <c r="Q1317" s="8" t="s">
        <v>6964</v>
      </c>
    </row>
    <row r="1318" spans="1:17" ht="25.5" x14ac:dyDescent="0.25">
      <c r="A1318" s="8" t="s">
        <v>11</v>
      </c>
      <c r="B1318" s="8" t="s">
        <v>12</v>
      </c>
      <c r="C1318" s="8" t="s">
        <v>1326</v>
      </c>
      <c r="D1318" s="5" t="s">
        <v>2496</v>
      </c>
      <c r="E1318" s="8" t="s">
        <v>2704</v>
      </c>
      <c r="F1318" s="8" t="s">
        <v>10</v>
      </c>
      <c r="G1318" s="8" t="s">
        <v>2705</v>
      </c>
      <c r="H1318" s="8" t="s">
        <v>2706</v>
      </c>
      <c r="I1318" s="8">
        <v>7</v>
      </c>
      <c r="J1318" s="9">
        <f t="shared" si="20"/>
        <v>12500</v>
      </c>
      <c r="K1318" s="9">
        <v>1200</v>
      </c>
      <c r="L1318" s="9">
        <v>1200</v>
      </c>
      <c r="M1318" s="8" t="s">
        <v>4023</v>
      </c>
      <c r="N1318" s="8">
        <v>12500</v>
      </c>
      <c r="O1318" s="8">
        <v>1</v>
      </c>
      <c r="P1318" s="10" t="s">
        <v>6965</v>
      </c>
      <c r="Q1318" s="10" t="s">
        <v>6966</v>
      </c>
    </row>
    <row r="1319" spans="1:17" ht="25.5" x14ac:dyDescent="0.25">
      <c r="A1319" s="8" t="s">
        <v>11</v>
      </c>
      <c r="B1319" s="8" t="s">
        <v>12</v>
      </c>
      <c r="C1319" s="8" t="s">
        <v>1327</v>
      </c>
      <c r="D1319" s="5" t="s">
        <v>2497</v>
      </c>
      <c r="E1319" s="8" t="s">
        <v>2704</v>
      </c>
      <c r="F1319" s="8" t="s">
        <v>10</v>
      </c>
      <c r="G1319" s="8" t="s">
        <v>2705</v>
      </c>
      <c r="H1319" s="8" t="s">
        <v>2706</v>
      </c>
      <c r="I1319" s="8">
        <v>7</v>
      </c>
      <c r="J1319" s="9">
        <f t="shared" si="20"/>
        <v>12500</v>
      </c>
      <c r="K1319" s="9">
        <v>1200</v>
      </c>
      <c r="L1319" s="9">
        <v>1200</v>
      </c>
      <c r="M1319" s="8" t="s">
        <v>4024</v>
      </c>
      <c r="N1319" s="8">
        <v>12500</v>
      </c>
      <c r="O1319" s="8">
        <v>1</v>
      </c>
      <c r="P1319" s="10" t="s">
        <v>6967</v>
      </c>
      <c r="Q1319" s="10" t="s">
        <v>6968</v>
      </c>
    </row>
    <row r="1320" spans="1:17" ht="25.5" x14ac:dyDescent="0.25">
      <c r="A1320" s="8" t="s">
        <v>11</v>
      </c>
      <c r="B1320" s="8" t="s">
        <v>12</v>
      </c>
      <c r="C1320" s="8" t="s">
        <v>1328</v>
      </c>
      <c r="D1320" s="5" t="s">
        <v>2497</v>
      </c>
      <c r="E1320" s="8" t="s">
        <v>2704</v>
      </c>
      <c r="F1320" s="8" t="s">
        <v>10</v>
      </c>
      <c r="G1320" s="8" t="s">
        <v>2705</v>
      </c>
      <c r="H1320" s="8" t="s">
        <v>2706</v>
      </c>
      <c r="I1320" s="8">
        <v>7</v>
      </c>
      <c r="J1320" s="9">
        <f t="shared" si="20"/>
        <v>12500</v>
      </c>
      <c r="K1320" s="9">
        <v>1200</v>
      </c>
      <c r="L1320" s="9">
        <v>1200</v>
      </c>
      <c r="M1320" s="8" t="s">
        <v>4025</v>
      </c>
      <c r="N1320" s="8">
        <v>12500</v>
      </c>
      <c r="O1320" s="8">
        <v>1</v>
      </c>
      <c r="P1320" s="10" t="s">
        <v>6969</v>
      </c>
      <c r="Q1320" s="10" t="s">
        <v>6970</v>
      </c>
    </row>
    <row r="1321" spans="1:17" ht="25.5" x14ac:dyDescent="0.25">
      <c r="A1321" s="8" t="s">
        <v>11</v>
      </c>
      <c r="B1321" s="8" t="s">
        <v>12</v>
      </c>
      <c r="C1321" s="8" t="s">
        <v>1329</v>
      </c>
      <c r="D1321" s="5" t="s">
        <v>2498</v>
      </c>
      <c r="E1321" s="8" t="s">
        <v>2704</v>
      </c>
      <c r="F1321" s="8" t="s">
        <v>10</v>
      </c>
      <c r="G1321" s="8" t="s">
        <v>2705</v>
      </c>
      <c r="H1321" s="8" t="s">
        <v>2706</v>
      </c>
      <c r="I1321" s="8">
        <v>7</v>
      </c>
      <c r="J1321" s="9">
        <f t="shared" si="20"/>
        <v>12500</v>
      </c>
      <c r="K1321" s="9">
        <v>1200</v>
      </c>
      <c r="L1321" s="9">
        <v>1200</v>
      </c>
      <c r="M1321" s="8" t="s">
        <v>4026</v>
      </c>
      <c r="N1321" s="8">
        <v>12500</v>
      </c>
      <c r="O1321" s="8">
        <v>1</v>
      </c>
      <c r="P1321" s="8" t="s">
        <v>6971</v>
      </c>
      <c r="Q1321" s="8" t="s">
        <v>6972</v>
      </c>
    </row>
    <row r="1322" spans="1:17" ht="25.5" x14ac:dyDescent="0.25">
      <c r="A1322" s="8" t="s">
        <v>11</v>
      </c>
      <c r="B1322" s="8" t="s">
        <v>12</v>
      </c>
      <c r="C1322" s="8" t="s">
        <v>1330</v>
      </c>
      <c r="D1322" s="5" t="s">
        <v>2499</v>
      </c>
      <c r="E1322" s="8" t="s">
        <v>2704</v>
      </c>
      <c r="F1322" s="8" t="s">
        <v>10</v>
      </c>
      <c r="G1322" s="8" t="s">
        <v>2705</v>
      </c>
      <c r="H1322" s="8" t="s">
        <v>2706</v>
      </c>
      <c r="I1322" s="8">
        <v>7</v>
      </c>
      <c r="J1322" s="9">
        <f t="shared" si="20"/>
        <v>12500</v>
      </c>
      <c r="K1322" s="9">
        <v>1200</v>
      </c>
      <c r="L1322" s="9">
        <v>1200</v>
      </c>
      <c r="M1322" s="8" t="s">
        <v>4027</v>
      </c>
      <c r="N1322" s="8">
        <v>12500</v>
      </c>
      <c r="O1322" s="8">
        <v>1</v>
      </c>
      <c r="P1322" s="10" t="s">
        <v>6973</v>
      </c>
      <c r="Q1322" s="10" t="s">
        <v>6974</v>
      </c>
    </row>
    <row r="1323" spans="1:17" ht="25.5" x14ac:dyDescent="0.25">
      <c r="A1323" s="8" t="s">
        <v>11</v>
      </c>
      <c r="B1323" s="8" t="s">
        <v>12</v>
      </c>
      <c r="C1323" s="8" t="s">
        <v>1331</v>
      </c>
      <c r="D1323" s="5" t="s">
        <v>2499</v>
      </c>
      <c r="E1323" s="8" t="s">
        <v>2704</v>
      </c>
      <c r="F1323" s="8" t="s">
        <v>10</v>
      </c>
      <c r="G1323" s="8" t="s">
        <v>2705</v>
      </c>
      <c r="H1323" s="8" t="s">
        <v>2706</v>
      </c>
      <c r="I1323" s="8">
        <v>7</v>
      </c>
      <c r="J1323" s="9">
        <f t="shared" si="20"/>
        <v>12500</v>
      </c>
      <c r="K1323" s="9">
        <v>1200</v>
      </c>
      <c r="L1323" s="9">
        <v>1200</v>
      </c>
      <c r="M1323" s="8" t="s">
        <v>4028</v>
      </c>
      <c r="N1323" s="8">
        <v>12500</v>
      </c>
      <c r="O1323" s="8">
        <v>1</v>
      </c>
      <c r="P1323" s="10" t="s">
        <v>6975</v>
      </c>
      <c r="Q1323" s="10" t="s">
        <v>6976</v>
      </c>
    </row>
    <row r="1324" spans="1:17" ht="25.5" x14ac:dyDescent="0.25">
      <c r="A1324" s="8" t="s">
        <v>11</v>
      </c>
      <c r="B1324" s="8" t="s">
        <v>12</v>
      </c>
      <c r="C1324" s="8" t="s">
        <v>1332</v>
      </c>
      <c r="D1324" s="5" t="s">
        <v>2500</v>
      </c>
      <c r="E1324" s="8" t="s">
        <v>2704</v>
      </c>
      <c r="F1324" s="8" t="s">
        <v>10</v>
      </c>
      <c r="G1324" s="8" t="s">
        <v>2705</v>
      </c>
      <c r="H1324" s="8" t="s">
        <v>2706</v>
      </c>
      <c r="I1324" s="8">
        <v>7</v>
      </c>
      <c r="J1324" s="9">
        <f t="shared" si="20"/>
        <v>12500</v>
      </c>
      <c r="K1324" s="9">
        <v>1200</v>
      </c>
      <c r="L1324" s="9">
        <v>1200</v>
      </c>
      <c r="M1324" s="8" t="s">
        <v>4029</v>
      </c>
      <c r="N1324" s="8">
        <v>12500</v>
      </c>
      <c r="O1324" s="8">
        <v>1</v>
      </c>
      <c r="P1324" s="8" t="s">
        <v>6977</v>
      </c>
      <c r="Q1324" s="8" t="s">
        <v>6978</v>
      </c>
    </row>
    <row r="1325" spans="1:17" ht="25.5" x14ac:dyDescent="0.25">
      <c r="A1325" s="8" t="s">
        <v>11</v>
      </c>
      <c r="B1325" s="8" t="s">
        <v>12</v>
      </c>
      <c r="C1325" s="8" t="s">
        <v>1333</v>
      </c>
      <c r="D1325" s="5" t="s">
        <v>2501</v>
      </c>
      <c r="E1325" s="8" t="s">
        <v>2704</v>
      </c>
      <c r="F1325" s="8" t="s">
        <v>10</v>
      </c>
      <c r="G1325" s="8" t="s">
        <v>2705</v>
      </c>
      <c r="H1325" s="8" t="s">
        <v>2706</v>
      </c>
      <c r="I1325" s="8">
        <v>7</v>
      </c>
      <c r="J1325" s="9">
        <f t="shared" si="20"/>
        <v>12500</v>
      </c>
      <c r="K1325" s="9">
        <v>1200</v>
      </c>
      <c r="L1325" s="9">
        <v>1200</v>
      </c>
      <c r="M1325" s="8" t="s">
        <v>4030</v>
      </c>
      <c r="N1325" s="8">
        <v>12500</v>
      </c>
      <c r="O1325" s="8">
        <v>1</v>
      </c>
      <c r="P1325" s="8" t="s">
        <v>6979</v>
      </c>
      <c r="Q1325" s="8" t="s">
        <v>6980</v>
      </c>
    </row>
    <row r="1326" spans="1:17" ht="25.5" x14ac:dyDescent="0.25">
      <c r="A1326" s="8" t="s">
        <v>11</v>
      </c>
      <c r="B1326" s="8" t="s">
        <v>12</v>
      </c>
      <c r="C1326" s="8" t="s">
        <v>1334</v>
      </c>
      <c r="D1326" s="5" t="s">
        <v>2502</v>
      </c>
      <c r="E1326" s="8" t="s">
        <v>2704</v>
      </c>
      <c r="F1326" s="8" t="s">
        <v>10</v>
      </c>
      <c r="G1326" s="8" t="s">
        <v>2705</v>
      </c>
      <c r="H1326" s="8" t="s">
        <v>2706</v>
      </c>
      <c r="I1326" s="8">
        <v>7</v>
      </c>
      <c r="J1326" s="9">
        <f t="shared" si="20"/>
        <v>12500</v>
      </c>
      <c r="K1326" s="9">
        <v>1200</v>
      </c>
      <c r="L1326" s="9">
        <v>1200</v>
      </c>
      <c r="M1326" s="8" t="s">
        <v>4031</v>
      </c>
      <c r="N1326" s="8">
        <v>12500</v>
      </c>
      <c r="O1326" s="8">
        <v>1</v>
      </c>
      <c r="P1326" s="10" t="s">
        <v>6981</v>
      </c>
      <c r="Q1326" s="10" t="s">
        <v>6982</v>
      </c>
    </row>
    <row r="1327" spans="1:17" ht="25.5" x14ac:dyDescent="0.25">
      <c r="A1327" s="8" t="s">
        <v>11</v>
      </c>
      <c r="B1327" s="8" t="s">
        <v>12</v>
      </c>
      <c r="C1327" s="8" t="s">
        <v>1335</v>
      </c>
      <c r="D1327" s="5" t="s">
        <v>2503</v>
      </c>
      <c r="E1327" s="8" t="s">
        <v>2704</v>
      </c>
      <c r="F1327" s="8" t="s">
        <v>10</v>
      </c>
      <c r="G1327" s="8" t="s">
        <v>2705</v>
      </c>
      <c r="H1327" s="8" t="s">
        <v>2706</v>
      </c>
      <c r="I1327" s="8">
        <v>7</v>
      </c>
      <c r="J1327" s="9">
        <f t="shared" si="20"/>
        <v>12500</v>
      </c>
      <c r="K1327" s="9">
        <v>1200</v>
      </c>
      <c r="L1327" s="9">
        <v>1200</v>
      </c>
      <c r="M1327" s="8" t="s">
        <v>4032</v>
      </c>
      <c r="N1327" s="8">
        <v>12500</v>
      </c>
      <c r="O1327" s="8">
        <v>1</v>
      </c>
      <c r="P1327" s="10" t="s">
        <v>6983</v>
      </c>
      <c r="Q1327" s="10" t="s">
        <v>6984</v>
      </c>
    </row>
    <row r="1328" spans="1:17" ht="25.5" x14ac:dyDescent="0.25">
      <c r="A1328" s="8" t="s">
        <v>11</v>
      </c>
      <c r="B1328" s="8" t="s">
        <v>12</v>
      </c>
      <c r="C1328" s="8" t="s">
        <v>1336</v>
      </c>
      <c r="D1328" s="5" t="s">
        <v>2504</v>
      </c>
      <c r="E1328" s="8" t="s">
        <v>2704</v>
      </c>
      <c r="F1328" s="8" t="s">
        <v>10</v>
      </c>
      <c r="G1328" s="8" t="s">
        <v>2705</v>
      </c>
      <c r="H1328" s="8" t="s">
        <v>2706</v>
      </c>
      <c r="I1328" s="8">
        <v>7</v>
      </c>
      <c r="J1328" s="9">
        <f t="shared" si="20"/>
        <v>12500</v>
      </c>
      <c r="K1328" s="9">
        <v>1200</v>
      </c>
      <c r="L1328" s="9">
        <v>1200</v>
      </c>
      <c r="M1328" s="8" t="s">
        <v>4033</v>
      </c>
      <c r="N1328" s="8">
        <v>12500</v>
      </c>
      <c r="O1328" s="8">
        <v>1</v>
      </c>
      <c r="P1328" s="10" t="s">
        <v>6985</v>
      </c>
      <c r="Q1328" s="10" t="s">
        <v>6986</v>
      </c>
    </row>
    <row r="1329" spans="1:17" ht="25.5" x14ac:dyDescent="0.25">
      <c r="A1329" s="8" t="s">
        <v>11</v>
      </c>
      <c r="B1329" s="8" t="s">
        <v>12</v>
      </c>
      <c r="C1329" s="8" t="s">
        <v>1337</v>
      </c>
      <c r="D1329" s="5" t="s">
        <v>2505</v>
      </c>
      <c r="E1329" s="8" t="s">
        <v>2704</v>
      </c>
      <c r="F1329" s="8" t="s">
        <v>10</v>
      </c>
      <c r="G1329" s="8" t="s">
        <v>2705</v>
      </c>
      <c r="H1329" s="8" t="s">
        <v>2706</v>
      </c>
      <c r="I1329" s="8">
        <v>7</v>
      </c>
      <c r="J1329" s="9">
        <f t="shared" si="20"/>
        <v>12500</v>
      </c>
      <c r="K1329" s="9">
        <v>1200</v>
      </c>
      <c r="L1329" s="9">
        <v>1200</v>
      </c>
      <c r="M1329" s="8" t="s">
        <v>4034</v>
      </c>
      <c r="N1329" s="8">
        <v>12500</v>
      </c>
      <c r="O1329" s="8">
        <v>1</v>
      </c>
      <c r="P1329" s="8" t="s">
        <v>6987</v>
      </c>
      <c r="Q1329" s="8" t="s">
        <v>6988</v>
      </c>
    </row>
    <row r="1330" spans="1:17" ht="25.5" x14ac:dyDescent="0.25">
      <c r="A1330" s="8" t="s">
        <v>11</v>
      </c>
      <c r="B1330" s="8" t="s">
        <v>12</v>
      </c>
      <c r="C1330" s="8" t="s">
        <v>1338</v>
      </c>
      <c r="D1330" s="5" t="s">
        <v>2506</v>
      </c>
      <c r="E1330" s="8" t="s">
        <v>2704</v>
      </c>
      <c r="F1330" s="8" t="s">
        <v>10</v>
      </c>
      <c r="G1330" s="8" t="s">
        <v>2705</v>
      </c>
      <c r="H1330" s="8" t="s">
        <v>2706</v>
      </c>
      <c r="I1330" s="8">
        <v>7</v>
      </c>
      <c r="J1330" s="9">
        <f t="shared" si="20"/>
        <v>12500</v>
      </c>
      <c r="K1330" s="9">
        <v>1200</v>
      </c>
      <c r="L1330" s="9">
        <v>1200</v>
      </c>
      <c r="M1330" s="8" t="s">
        <v>4035</v>
      </c>
      <c r="N1330" s="8">
        <v>12500</v>
      </c>
      <c r="O1330" s="8">
        <v>1</v>
      </c>
      <c r="P1330" s="8" t="s">
        <v>6989</v>
      </c>
      <c r="Q1330" s="8" t="s">
        <v>6990</v>
      </c>
    </row>
    <row r="1331" spans="1:17" ht="25.5" x14ac:dyDescent="0.25">
      <c r="A1331" s="8" t="s">
        <v>11</v>
      </c>
      <c r="B1331" s="8" t="s">
        <v>12</v>
      </c>
      <c r="C1331" s="8" t="s">
        <v>1339</v>
      </c>
      <c r="D1331" s="5" t="s">
        <v>2507</v>
      </c>
      <c r="E1331" s="8" t="s">
        <v>2704</v>
      </c>
      <c r="F1331" s="8" t="s">
        <v>10</v>
      </c>
      <c r="G1331" s="8" t="s">
        <v>2705</v>
      </c>
      <c r="H1331" s="8" t="s">
        <v>2706</v>
      </c>
      <c r="I1331" s="8">
        <v>7</v>
      </c>
      <c r="J1331" s="9">
        <f t="shared" si="20"/>
        <v>12500</v>
      </c>
      <c r="K1331" s="9">
        <v>1200</v>
      </c>
      <c r="L1331" s="9">
        <v>1200</v>
      </c>
      <c r="M1331" s="8" t="s">
        <v>4036</v>
      </c>
      <c r="N1331" s="8">
        <v>12500</v>
      </c>
      <c r="O1331" s="8">
        <v>1</v>
      </c>
      <c r="P1331" s="10" t="s">
        <v>6991</v>
      </c>
      <c r="Q1331" s="10" t="s">
        <v>6992</v>
      </c>
    </row>
    <row r="1332" spans="1:17" ht="25.5" x14ac:dyDescent="0.25">
      <c r="A1332" s="8" t="s">
        <v>11</v>
      </c>
      <c r="B1332" s="8" t="s">
        <v>12</v>
      </c>
      <c r="C1332" s="8" t="s">
        <v>1340</v>
      </c>
      <c r="D1332" s="5" t="s">
        <v>2507</v>
      </c>
      <c r="E1332" s="8" t="s">
        <v>2704</v>
      </c>
      <c r="F1332" s="8" t="s">
        <v>10</v>
      </c>
      <c r="G1332" s="8" t="s">
        <v>2705</v>
      </c>
      <c r="H1332" s="8" t="s">
        <v>2706</v>
      </c>
      <c r="I1332" s="8">
        <v>7</v>
      </c>
      <c r="J1332" s="9">
        <f t="shared" si="20"/>
        <v>12500</v>
      </c>
      <c r="K1332" s="9">
        <v>1200</v>
      </c>
      <c r="L1332" s="9">
        <v>1200</v>
      </c>
      <c r="M1332" s="8" t="s">
        <v>4037</v>
      </c>
      <c r="N1332" s="8">
        <v>12500</v>
      </c>
      <c r="O1332" s="8">
        <v>1</v>
      </c>
      <c r="P1332" s="10" t="s">
        <v>6993</v>
      </c>
      <c r="Q1332" s="10" t="s">
        <v>6994</v>
      </c>
    </row>
    <row r="1333" spans="1:17" ht="25.5" x14ac:dyDescent="0.25">
      <c r="A1333" s="8" t="s">
        <v>11</v>
      </c>
      <c r="B1333" s="8" t="s">
        <v>12</v>
      </c>
      <c r="C1333" s="8" t="s">
        <v>1341</v>
      </c>
      <c r="D1333" s="5" t="s">
        <v>2508</v>
      </c>
      <c r="E1333" s="8" t="s">
        <v>2704</v>
      </c>
      <c r="F1333" s="8" t="s">
        <v>10</v>
      </c>
      <c r="G1333" s="8" t="s">
        <v>2705</v>
      </c>
      <c r="H1333" s="8" t="s">
        <v>2706</v>
      </c>
      <c r="I1333" s="8">
        <v>7</v>
      </c>
      <c r="J1333" s="9">
        <f t="shared" si="20"/>
        <v>12500</v>
      </c>
      <c r="K1333" s="9">
        <v>1200</v>
      </c>
      <c r="L1333" s="9">
        <v>1200</v>
      </c>
      <c r="M1333" s="8" t="s">
        <v>4038</v>
      </c>
      <c r="N1333" s="8">
        <v>12500</v>
      </c>
      <c r="O1333" s="8">
        <v>1</v>
      </c>
      <c r="P1333" s="10" t="s">
        <v>6995</v>
      </c>
      <c r="Q1333" s="10" t="s">
        <v>6996</v>
      </c>
    </row>
    <row r="1334" spans="1:17" ht="25.5" x14ac:dyDescent="0.25">
      <c r="A1334" s="8" t="s">
        <v>11</v>
      </c>
      <c r="B1334" s="8" t="s">
        <v>12</v>
      </c>
      <c r="C1334" s="8" t="s">
        <v>1342</v>
      </c>
      <c r="D1334" s="5" t="s">
        <v>2508</v>
      </c>
      <c r="E1334" s="8" t="s">
        <v>2704</v>
      </c>
      <c r="F1334" s="8" t="s">
        <v>10</v>
      </c>
      <c r="G1334" s="8" t="s">
        <v>2705</v>
      </c>
      <c r="H1334" s="8" t="s">
        <v>2706</v>
      </c>
      <c r="I1334" s="8">
        <v>7</v>
      </c>
      <c r="J1334" s="9">
        <f t="shared" si="20"/>
        <v>12500</v>
      </c>
      <c r="K1334" s="9">
        <v>1200</v>
      </c>
      <c r="L1334" s="9">
        <v>1200</v>
      </c>
      <c r="M1334" s="8" t="s">
        <v>4039</v>
      </c>
      <c r="N1334" s="8">
        <v>12500</v>
      </c>
      <c r="O1334" s="8">
        <v>1</v>
      </c>
      <c r="P1334" s="10" t="s">
        <v>6997</v>
      </c>
      <c r="Q1334" s="10" t="s">
        <v>6998</v>
      </c>
    </row>
    <row r="1335" spans="1:17" ht="25.5" x14ac:dyDescent="0.25">
      <c r="A1335" s="8" t="s">
        <v>11</v>
      </c>
      <c r="B1335" s="8" t="s">
        <v>12</v>
      </c>
      <c r="C1335" s="8" t="s">
        <v>1343</v>
      </c>
      <c r="D1335" s="5" t="s">
        <v>2509</v>
      </c>
      <c r="E1335" s="8" t="s">
        <v>2704</v>
      </c>
      <c r="F1335" s="8" t="s">
        <v>10</v>
      </c>
      <c r="G1335" s="8" t="s">
        <v>2705</v>
      </c>
      <c r="H1335" s="8" t="s">
        <v>2706</v>
      </c>
      <c r="I1335" s="8">
        <v>7</v>
      </c>
      <c r="J1335" s="9">
        <f t="shared" si="20"/>
        <v>12500</v>
      </c>
      <c r="K1335" s="9">
        <v>1200</v>
      </c>
      <c r="L1335" s="9">
        <v>1200</v>
      </c>
      <c r="M1335" s="8" t="s">
        <v>4040</v>
      </c>
      <c r="N1335" s="8">
        <v>12500</v>
      </c>
      <c r="O1335" s="8">
        <v>1</v>
      </c>
      <c r="P1335" s="10" t="s">
        <v>6999</v>
      </c>
      <c r="Q1335" s="10" t="s">
        <v>7000</v>
      </c>
    </row>
    <row r="1336" spans="1:17" ht="25.5" x14ac:dyDescent="0.25">
      <c r="A1336" s="8" t="s">
        <v>11</v>
      </c>
      <c r="B1336" s="8" t="s">
        <v>12</v>
      </c>
      <c r="C1336" s="8" t="s">
        <v>1344</v>
      </c>
      <c r="D1336" s="5" t="s">
        <v>2510</v>
      </c>
      <c r="E1336" s="8" t="s">
        <v>2704</v>
      </c>
      <c r="F1336" s="8" t="s">
        <v>10</v>
      </c>
      <c r="G1336" s="8" t="s">
        <v>2705</v>
      </c>
      <c r="H1336" s="8" t="s">
        <v>2706</v>
      </c>
      <c r="I1336" s="8">
        <v>7</v>
      </c>
      <c r="J1336" s="9">
        <f t="shared" si="20"/>
        <v>12500</v>
      </c>
      <c r="K1336" s="9">
        <v>1200</v>
      </c>
      <c r="L1336" s="9">
        <v>1200</v>
      </c>
      <c r="M1336" s="8" t="s">
        <v>4041</v>
      </c>
      <c r="N1336" s="8">
        <v>12500</v>
      </c>
      <c r="O1336" s="8">
        <v>1</v>
      </c>
      <c r="P1336" s="8" t="s">
        <v>7001</v>
      </c>
      <c r="Q1336" s="8" t="s">
        <v>7002</v>
      </c>
    </row>
    <row r="1337" spans="1:17" ht="25.5" x14ac:dyDescent="0.25">
      <c r="A1337" s="8" t="s">
        <v>11</v>
      </c>
      <c r="B1337" s="8" t="s">
        <v>12</v>
      </c>
      <c r="C1337" s="8" t="s">
        <v>1345</v>
      </c>
      <c r="D1337" s="5" t="s">
        <v>2511</v>
      </c>
      <c r="E1337" s="8" t="s">
        <v>2704</v>
      </c>
      <c r="F1337" s="8" t="s">
        <v>10</v>
      </c>
      <c r="G1337" s="8" t="s">
        <v>2705</v>
      </c>
      <c r="H1337" s="8" t="s">
        <v>2706</v>
      </c>
      <c r="I1337" s="8">
        <v>7</v>
      </c>
      <c r="J1337" s="9">
        <f t="shared" si="20"/>
        <v>12500</v>
      </c>
      <c r="K1337" s="9">
        <v>1200</v>
      </c>
      <c r="L1337" s="9">
        <v>1200</v>
      </c>
      <c r="M1337" s="8" t="s">
        <v>4042</v>
      </c>
      <c r="N1337" s="8">
        <v>12500</v>
      </c>
      <c r="O1337" s="8">
        <v>1</v>
      </c>
      <c r="P1337" s="10" t="s">
        <v>7003</v>
      </c>
      <c r="Q1337" s="10" t="s">
        <v>7004</v>
      </c>
    </row>
    <row r="1338" spans="1:17" ht="25.5" x14ac:dyDescent="0.25">
      <c r="A1338" s="8" t="s">
        <v>11</v>
      </c>
      <c r="B1338" s="8" t="s">
        <v>12</v>
      </c>
      <c r="C1338" s="8" t="s">
        <v>1346</v>
      </c>
      <c r="D1338" s="5" t="s">
        <v>2512</v>
      </c>
      <c r="E1338" s="8" t="s">
        <v>2704</v>
      </c>
      <c r="F1338" s="8" t="s">
        <v>10</v>
      </c>
      <c r="G1338" s="8" t="s">
        <v>2705</v>
      </c>
      <c r="H1338" s="8" t="s">
        <v>2706</v>
      </c>
      <c r="I1338" s="8">
        <v>7</v>
      </c>
      <c r="J1338" s="9">
        <f t="shared" si="20"/>
        <v>12500</v>
      </c>
      <c r="K1338" s="9">
        <v>1200</v>
      </c>
      <c r="L1338" s="9">
        <v>1200</v>
      </c>
      <c r="M1338" s="8" t="s">
        <v>4043</v>
      </c>
      <c r="N1338" s="8">
        <v>12500</v>
      </c>
      <c r="O1338" s="8">
        <v>1</v>
      </c>
      <c r="P1338" s="10" t="s">
        <v>7005</v>
      </c>
      <c r="Q1338" s="10" t="s">
        <v>7006</v>
      </c>
    </row>
    <row r="1339" spans="1:17" ht="25.5" x14ac:dyDescent="0.25">
      <c r="A1339" s="8" t="s">
        <v>11</v>
      </c>
      <c r="B1339" s="8" t="s">
        <v>12</v>
      </c>
      <c r="C1339" s="8" t="s">
        <v>1347</v>
      </c>
      <c r="D1339" s="5" t="s">
        <v>2512</v>
      </c>
      <c r="E1339" s="8" t="s">
        <v>2704</v>
      </c>
      <c r="F1339" s="8" t="s">
        <v>10</v>
      </c>
      <c r="G1339" s="8" t="s">
        <v>2705</v>
      </c>
      <c r="H1339" s="8" t="s">
        <v>2706</v>
      </c>
      <c r="I1339" s="8">
        <v>7</v>
      </c>
      <c r="J1339" s="9">
        <f t="shared" si="20"/>
        <v>12500</v>
      </c>
      <c r="K1339" s="9">
        <v>1200</v>
      </c>
      <c r="L1339" s="9">
        <v>1200</v>
      </c>
      <c r="M1339" s="8" t="s">
        <v>4044</v>
      </c>
      <c r="N1339" s="8">
        <v>12500</v>
      </c>
      <c r="O1339" s="8">
        <v>1</v>
      </c>
      <c r="P1339" s="10" t="s">
        <v>7007</v>
      </c>
      <c r="Q1339" s="10" t="s">
        <v>7008</v>
      </c>
    </row>
    <row r="1340" spans="1:17" ht="25.5" x14ac:dyDescent="0.25">
      <c r="A1340" s="8" t="s">
        <v>11</v>
      </c>
      <c r="B1340" s="8" t="s">
        <v>12</v>
      </c>
      <c r="C1340" s="8" t="s">
        <v>1348</v>
      </c>
      <c r="D1340" s="5" t="s">
        <v>2513</v>
      </c>
      <c r="E1340" s="8" t="s">
        <v>2704</v>
      </c>
      <c r="F1340" s="8" t="s">
        <v>10</v>
      </c>
      <c r="G1340" s="8" t="s">
        <v>2705</v>
      </c>
      <c r="H1340" s="8" t="s">
        <v>2706</v>
      </c>
      <c r="I1340" s="8">
        <v>7</v>
      </c>
      <c r="J1340" s="9">
        <f t="shared" si="20"/>
        <v>12500</v>
      </c>
      <c r="K1340" s="9">
        <v>1200</v>
      </c>
      <c r="L1340" s="9">
        <v>1200</v>
      </c>
      <c r="M1340" s="8" t="s">
        <v>4045</v>
      </c>
      <c r="N1340" s="8">
        <v>12500</v>
      </c>
      <c r="O1340" s="8">
        <v>1</v>
      </c>
      <c r="P1340" s="10" t="s">
        <v>7009</v>
      </c>
      <c r="Q1340" s="10" t="s">
        <v>7010</v>
      </c>
    </row>
    <row r="1341" spans="1:17" ht="25.5" x14ac:dyDescent="0.25">
      <c r="A1341" s="8" t="s">
        <v>11</v>
      </c>
      <c r="B1341" s="8" t="s">
        <v>12</v>
      </c>
      <c r="C1341" s="8" t="s">
        <v>1349</v>
      </c>
      <c r="D1341" s="5" t="s">
        <v>2513</v>
      </c>
      <c r="E1341" s="8" t="s">
        <v>2704</v>
      </c>
      <c r="F1341" s="8" t="s">
        <v>10</v>
      </c>
      <c r="G1341" s="8" t="s">
        <v>2705</v>
      </c>
      <c r="H1341" s="8" t="s">
        <v>2706</v>
      </c>
      <c r="I1341" s="8">
        <v>7</v>
      </c>
      <c r="J1341" s="9">
        <f t="shared" si="20"/>
        <v>12500</v>
      </c>
      <c r="K1341" s="9">
        <v>1200</v>
      </c>
      <c r="L1341" s="9">
        <v>1200</v>
      </c>
      <c r="M1341" s="8" t="s">
        <v>4046</v>
      </c>
      <c r="N1341" s="8">
        <v>12500</v>
      </c>
      <c r="O1341" s="8">
        <v>1</v>
      </c>
      <c r="P1341" s="10" t="s">
        <v>7011</v>
      </c>
      <c r="Q1341" s="10" t="s">
        <v>7012</v>
      </c>
    </row>
    <row r="1342" spans="1:17" ht="25.5" x14ac:dyDescent="0.25">
      <c r="A1342" s="8" t="s">
        <v>11</v>
      </c>
      <c r="B1342" s="8" t="s">
        <v>12</v>
      </c>
      <c r="C1342" s="8" t="s">
        <v>1350</v>
      </c>
      <c r="D1342" s="5" t="s">
        <v>2514</v>
      </c>
      <c r="E1342" s="8" t="s">
        <v>2704</v>
      </c>
      <c r="F1342" s="8" t="s">
        <v>10</v>
      </c>
      <c r="G1342" s="8" t="s">
        <v>2705</v>
      </c>
      <c r="H1342" s="8" t="s">
        <v>2706</v>
      </c>
      <c r="I1342" s="8">
        <v>7</v>
      </c>
      <c r="J1342" s="9">
        <f t="shared" si="20"/>
        <v>12500</v>
      </c>
      <c r="K1342" s="9">
        <v>1200</v>
      </c>
      <c r="L1342" s="9">
        <v>1200</v>
      </c>
      <c r="M1342" s="8" t="s">
        <v>4047</v>
      </c>
      <c r="N1342" s="8">
        <v>12500</v>
      </c>
      <c r="O1342" s="8">
        <v>1</v>
      </c>
      <c r="P1342" s="10" t="s">
        <v>7013</v>
      </c>
      <c r="Q1342" s="10" t="s">
        <v>7014</v>
      </c>
    </row>
    <row r="1343" spans="1:17" ht="25.5" x14ac:dyDescent="0.25">
      <c r="A1343" s="8" t="s">
        <v>11</v>
      </c>
      <c r="B1343" s="8" t="s">
        <v>12</v>
      </c>
      <c r="C1343" s="8" t="s">
        <v>1351</v>
      </c>
      <c r="D1343" s="5" t="s">
        <v>2514</v>
      </c>
      <c r="E1343" s="8" t="s">
        <v>2704</v>
      </c>
      <c r="F1343" s="8" t="s">
        <v>10</v>
      </c>
      <c r="G1343" s="8" t="s">
        <v>2705</v>
      </c>
      <c r="H1343" s="8" t="s">
        <v>2706</v>
      </c>
      <c r="I1343" s="8">
        <v>7</v>
      </c>
      <c r="J1343" s="9">
        <f t="shared" si="20"/>
        <v>12500</v>
      </c>
      <c r="K1343" s="9">
        <v>1200</v>
      </c>
      <c r="L1343" s="9">
        <v>1200</v>
      </c>
      <c r="M1343" s="8" t="s">
        <v>4048</v>
      </c>
      <c r="N1343" s="8">
        <v>12500</v>
      </c>
      <c r="O1343" s="8">
        <v>1</v>
      </c>
      <c r="P1343" s="10" t="s">
        <v>7015</v>
      </c>
      <c r="Q1343" s="10" t="s">
        <v>7016</v>
      </c>
    </row>
    <row r="1344" spans="1:17" ht="25.5" x14ac:dyDescent="0.25">
      <c r="A1344" s="8" t="s">
        <v>11</v>
      </c>
      <c r="B1344" s="8" t="s">
        <v>12</v>
      </c>
      <c r="C1344" s="8" t="s">
        <v>1352</v>
      </c>
      <c r="D1344" s="5" t="s">
        <v>2515</v>
      </c>
      <c r="E1344" s="8" t="s">
        <v>2704</v>
      </c>
      <c r="F1344" s="8" t="s">
        <v>10</v>
      </c>
      <c r="G1344" s="8" t="s">
        <v>2705</v>
      </c>
      <c r="H1344" s="8" t="s">
        <v>2706</v>
      </c>
      <c r="I1344" s="8">
        <v>7</v>
      </c>
      <c r="J1344" s="9">
        <f t="shared" si="20"/>
        <v>12500</v>
      </c>
      <c r="K1344" s="9">
        <v>1200</v>
      </c>
      <c r="L1344" s="9">
        <v>1200</v>
      </c>
      <c r="M1344" s="8" t="s">
        <v>4049</v>
      </c>
      <c r="N1344" s="8">
        <v>12500</v>
      </c>
      <c r="O1344" s="8">
        <v>1</v>
      </c>
      <c r="P1344" s="10" t="s">
        <v>7017</v>
      </c>
      <c r="Q1344" s="10" t="s">
        <v>7018</v>
      </c>
    </row>
    <row r="1345" spans="1:17" ht="25.5" x14ac:dyDescent="0.25">
      <c r="A1345" s="8" t="s">
        <v>11</v>
      </c>
      <c r="B1345" s="8" t="s">
        <v>12</v>
      </c>
      <c r="C1345" s="8" t="s">
        <v>1353</v>
      </c>
      <c r="D1345" s="5" t="s">
        <v>2515</v>
      </c>
      <c r="E1345" s="8" t="s">
        <v>2704</v>
      </c>
      <c r="F1345" s="8" t="s">
        <v>10</v>
      </c>
      <c r="G1345" s="8" t="s">
        <v>2705</v>
      </c>
      <c r="H1345" s="8" t="s">
        <v>2706</v>
      </c>
      <c r="I1345" s="8">
        <v>7</v>
      </c>
      <c r="J1345" s="9">
        <f t="shared" si="20"/>
        <v>12500</v>
      </c>
      <c r="K1345" s="9">
        <v>1200</v>
      </c>
      <c r="L1345" s="9">
        <v>1200</v>
      </c>
      <c r="M1345" s="8" t="s">
        <v>4050</v>
      </c>
      <c r="N1345" s="8">
        <v>12500</v>
      </c>
      <c r="O1345" s="8">
        <v>1</v>
      </c>
      <c r="P1345" s="10" t="s">
        <v>7019</v>
      </c>
      <c r="Q1345" s="10" t="s">
        <v>7020</v>
      </c>
    </row>
    <row r="1346" spans="1:17" ht="38.25" x14ac:dyDescent="0.25">
      <c r="A1346" s="8" t="s">
        <v>11</v>
      </c>
      <c r="B1346" s="8" t="s">
        <v>12</v>
      </c>
      <c r="C1346" s="8" t="s">
        <v>1354</v>
      </c>
      <c r="D1346" s="5" t="s">
        <v>2516</v>
      </c>
      <c r="E1346" s="8" t="s">
        <v>2704</v>
      </c>
      <c r="F1346" s="8" t="s">
        <v>10</v>
      </c>
      <c r="G1346" s="8" t="s">
        <v>2705</v>
      </c>
      <c r="H1346" s="8" t="s">
        <v>2706</v>
      </c>
      <c r="I1346" s="8">
        <v>7</v>
      </c>
      <c r="J1346" s="9">
        <f t="shared" si="20"/>
        <v>12500</v>
      </c>
      <c r="K1346" s="9">
        <v>1200</v>
      </c>
      <c r="L1346" s="9">
        <v>1200</v>
      </c>
      <c r="M1346" s="8" t="s">
        <v>4051</v>
      </c>
      <c r="N1346" s="8">
        <v>12500</v>
      </c>
      <c r="O1346" s="8">
        <v>1</v>
      </c>
      <c r="P1346" s="10" t="s">
        <v>7021</v>
      </c>
      <c r="Q1346" s="10" t="s">
        <v>7022</v>
      </c>
    </row>
    <row r="1347" spans="1:17" ht="38.25" x14ac:dyDescent="0.25">
      <c r="A1347" s="8" t="s">
        <v>11</v>
      </c>
      <c r="B1347" s="8" t="s">
        <v>12</v>
      </c>
      <c r="C1347" s="8" t="s">
        <v>1355</v>
      </c>
      <c r="D1347" s="5" t="s">
        <v>2516</v>
      </c>
      <c r="E1347" s="8" t="s">
        <v>2704</v>
      </c>
      <c r="F1347" s="8" t="s">
        <v>10</v>
      </c>
      <c r="G1347" s="8" t="s">
        <v>2705</v>
      </c>
      <c r="H1347" s="8" t="s">
        <v>2706</v>
      </c>
      <c r="I1347" s="8">
        <v>7</v>
      </c>
      <c r="J1347" s="9">
        <f t="shared" ref="J1347:J1410" si="21">N1347*O1347</f>
        <v>12500</v>
      </c>
      <c r="K1347" s="9">
        <v>1200</v>
      </c>
      <c r="L1347" s="9">
        <v>1200</v>
      </c>
      <c r="M1347" s="8" t="s">
        <v>4052</v>
      </c>
      <c r="N1347" s="8">
        <v>12500</v>
      </c>
      <c r="O1347" s="8">
        <v>1</v>
      </c>
      <c r="P1347" s="10" t="s">
        <v>7023</v>
      </c>
      <c r="Q1347" s="10" t="s">
        <v>7024</v>
      </c>
    </row>
    <row r="1348" spans="1:17" ht="25.5" x14ac:dyDescent="0.25">
      <c r="A1348" s="8" t="s">
        <v>11</v>
      </c>
      <c r="B1348" s="8" t="s">
        <v>12</v>
      </c>
      <c r="C1348" s="8" t="s">
        <v>1356</v>
      </c>
      <c r="D1348" s="5" t="s">
        <v>2517</v>
      </c>
      <c r="E1348" s="8" t="s">
        <v>2704</v>
      </c>
      <c r="F1348" s="8" t="s">
        <v>10</v>
      </c>
      <c r="G1348" s="8" t="s">
        <v>2705</v>
      </c>
      <c r="H1348" s="8" t="s">
        <v>2706</v>
      </c>
      <c r="I1348" s="8">
        <v>7</v>
      </c>
      <c r="J1348" s="9">
        <f t="shared" si="21"/>
        <v>12500</v>
      </c>
      <c r="K1348" s="9">
        <v>1200</v>
      </c>
      <c r="L1348" s="9">
        <v>1200</v>
      </c>
      <c r="M1348" s="8" t="s">
        <v>4053</v>
      </c>
      <c r="N1348" s="8">
        <v>12500</v>
      </c>
      <c r="O1348" s="8">
        <v>1</v>
      </c>
      <c r="P1348" s="10" t="s">
        <v>7025</v>
      </c>
      <c r="Q1348" s="10" t="s">
        <v>7026</v>
      </c>
    </row>
    <row r="1349" spans="1:17" ht="25.5" x14ac:dyDescent="0.25">
      <c r="A1349" s="8" t="s">
        <v>11</v>
      </c>
      <c r="B1349" s="8" t="s">
        <v>12</v>
      </c>
      <c r="C1349" s="8" t="s">
        <v>1357</v>
      </c>
      <c r="D1349" s="5" t="s">
        <v>2518</v>
      </c>
      <c r="E1349" s="8" t="s">
        <v>2704</v>
      </c>
      <c r="F1349" s="8" t="s">
        <v>10</v>
      </c>
      <c r="G1349" s="8" t="s">
        <v>2705</v>
      </c>
      <c r="H1349" s="8" t="s">
        <v>2706</v>
      </c>
      <c r="I1349" s="8">
        <v>7</v>
      </c>
      <c r="J1349" s="9">
        <f t="shared" si="21"/>
        <v>12500</v>
      </c>
      <c r="K1349" s="9">
        <v>1200</v>
      </c>
      <c r="L1349" s="9">
        <v>1200</v>
      </c>
      <c r="M1349" s="8" t="s">
        <v>4054</v>
      </c>
      <c r="N1349" s="8">
        <v>12500</v>
      </c>
      <c r="O1349" s="8">
        <v>1</v>
      </c>
      <c r="P1349" s="8" t="s">
        <v>7027</v>
      </c>
      <c r="Q1349" s="8" t="s">
        <v>7028</v>
      </c>
    </row>
    <row r="1350" spans="1:17" ht="25.5" x14ac:dyDescent="0.25">
      <c r="A1350" s="8" t="s">
        <v>11</v>
      </c>
      <c r="B1350" s="8" t="s">
        <v>12</v>
      </c>
      <c r="C1350" s="8" t="s">
        <v>1358</v>
      </c>
      <c r="D1350" s="5" t="s">
        <v>2518</v>
      </c>
      <c r="E1350" s="8" t="s">
        <v>2704</v>
      </c>
      <c r="F1350" s="8" t="s">
        <v>10</v>
      </c>
      <c r="G1350" s="8" t="s">
        <v>2705</v>
      </c>
      <c r="H1350" s="8" t="s">
        <v>2706</v>
      </c>
      <c r="I1350" s="8">
        <v>7</v>
      </c>
      <c r="J1350" s="9">
        <f t="shared" si="21"/>
        <v>12500</v>
      </c>
      <c r="K1350" s="9">
        <v>1200</v>
      </c>
      <c r="L1350" s="9">
        <v>1200</v>
      </c>
      <c r="M1350" s="8" t="s">
        <v>4055</v>
      </c>
      <c r="N1350" s="8">
        <v>12500</v>
      </c>
      <c r="O1350" s="8">
        <v>1</v>
      </c>
      <c r="P1350" s="8" t="s">
        <v>7029</v>
      </c>
      <c r="Q1350" s="8" t="s">
        <v>7030</v>
      </c>
    </row>
    <row r="1351" spans="1:17" ht="25.5" x14ac:dyDescent="0.25">
      <c r="A1351" s="8" t="s">
        <v>11</v>
      </c>
      <c r="B1351" s="8" t="s">
        <v>12</v>
      </c>
      <c r="C1351" s="8" t="s">
        <v>1359</v>
      </c>
      <c r="D1351" s="5" t="s">
        <v>2519</v>
      </c>
      <c r="E1351" s="8" t="s">
        <v>2704</v>
      </c>
      <c r="F1351" s="8" t="s">
        <v>10</v>
      </c>
      <c r="G1351" s="8" t="s">
        <v>2705</v>
      </c>
      <c r="H1351" s="8" t="s">
        <v>2706</v>
      </c>
      <c r="I1351" s="8">
        <v>7</v>
      </c>
      <c r="J1351" s="9">
        <f t="shared" si="21"/>
        <v>12500</v>
      </c>
      <c r="K1351" s="9">
        <v>1200</v>
      </c>
      <c r="L1351" s="9">
        <v>1200</v>
      </c>
      <c r="M1351" s="8" t="s">
        <v>4056</v>
      </c>
      <c r="N1351" s="8">
        <v>12500</v>
      </c>
      <c r="O1351" s="8">
        <v>1</v>
      </c>
      <c r="P1351" s="8" t="s">
        <v>7031</v>
      </c>
      <c r="Q1351" s="8" t="s">
        <v>7032</v>
      </c>
    </row>
    <row r="1352" spans="1:17" ht="25.5" x14ac:dyDescent="0.25">
      <c r="A1352" s="8" t="s">
        <v>11</v>
      </c>
      <c r="B1352" s="8" t="s">
        <v>12</v>
      </c>
      <c r="C1352" s="8" t="s">
        <v>1360</v>
      </c>
      <c r="D1352" s="5" t="s">
        <v>2519</v>
      </c>
      <c r="E1352" s="8" t="s">
        <v>2704</v>
      </c>
      <c r="F1352" s="8" t="s">
        <v>10</v>
      </c>
      <c r="G1352" s="8" t="s">
        <v>2705</v>
      </c>
      <c r="H1352" s="8" t="s">
        <v>2706</v>
      </c>
      <c r="I1352" s="8">
        <v>7</v>
      </c>
      <c r="J1352" s="9">
        <f t="shared" si="21"/>
        <v>12500</v>
      </c>
      <c r="K1352" s="9">
        <v>1200</v>
      </c>
      <c r="L1352" s="9">
        <v>1200</v>
      </c>
      <c r="M1352" s="8" t="s">
        <v>4057</v>
      </c>
      <c r="N1352" s="8">
        <v>12500</v>
      </c>
      <c r="O1352" s="8">
        <v>1</v>
      </c>
      <c r="P1352" s="8" t="s">
        <v>7033</v>
      </c>
      <c r="Q1352" s="8" t="s">
        <v>7034</v>
      </c>
    </row>
    <row r="1353" spans="1:17" ht="25.5" x14ac:dyDescent="0.25">
      <c r="A1353" s="8" t="s">
        <v>11</v>
      </c>
      <c r="B1353" s="8" t="s">
        <v>12</v>
      </c>
      <c r="C1353" s="8" t="s">
        <v>1361</v>
      </c>
      <c r="D1353" s="5" t="s">
        <v>2520</v>
      </c>
      <c r="E1353" s="8" t="s">
        <v>2704</v>
      </c>
      <c r="F1353" s="8" t="s">
        <v>10</v>
      </c>
      <c r="G1353" s="8" t="s">
        <v>2705</v>
      </c>
      <c r="H1353" s="8" t="s">
        <v>2706</v>
      </c>
      <c r="I1353" s="8">
        <v>7</v>
      </c>
      <c r="J1353" s="9">
        <f t="shared" si="21"/>
        <v>12500</v>
      </c>
      <c r="K1353" s="9">
        <v>1200</v>
      </c>
      <c r="L1353" s="9">
        <v>1200</v>
      </c>
      <c r="M1353" s="8" t="s">
        <v>4058</v>
      </c>
      <c r="N1353" s="8">
        <v>12500</v>
      </c>
      <c r="O1353" s="8">
        <v>1</v>
      </c>
      <c r="P1353" s="8" t="s">
        <v>7035</v>
      </c>
      <c r="Q1353" s="8" t="s">
        <v>7036</v>
      </c>
    </row>
    <row r="1354" spans="1:17" ht="25.5" x14ac:dyDescent="0.25">
      <c r="A1354" s="8" t="s">
        <v>11</v>
      </c>
      <c r="B1354" s="8" t="s">
        <v>12</v>
      </c>
      <c r="C1354" s="8" t="s">
        <v>1362</v>
      </c>
      <c r="D1354" s="5" t="s">
        <v>2521</v>
      </c>
      <c r="E1354" s="8" t="s">
        <v>2704</v>
      </c>
      <c r="F1354" s="8" t="s">
        <v>10</v>
      </c>
      <c r="G1354" s="8" t="s">
        <v>2705</v>
      </c>
      <c r="H1354" s="8" t="s">
        <v>2706</v>
      </c>
      <c r="I1354" s="8">
        <v>7</v>
      </c>
      <c r="J1354" s="9">
        <f t="shared" si="21"/>
        <v>12500</v>
      </c>
      <c r="K1354" s="9">
        <v>1200</v>
      </c>
      <c r="L1354" s="9">
        <v>1200</v>
      </c>
      <c r="M1354" s="8" t="s">
        <v>4059</v>
      </c>
      <c r="N1354" s="8">
        <v>12500</v>
      </c>
      <c r="O1354" s="8">
        <v>1</v>
      </c>
      <c r="P1354" s="10" t="s">
        <v>7037</v>
      </c>
      <c r="Q1354" s="10" t="s">
        <v>7038</v>
      </c>
    </row>
    <row r="1355" spans="1:17" ht="25.5" x14ac:dyDescent="0.25">
      <c r="A1355" s="8" t="s">
        <v>11</v>
      </c>
      <c r="B1355" s="8" t="s">
        <v>12</v>
      </c>
      <c r="C1355" s="8" t="s">
        <v>1363</v>
      </c>
      <c r="D1355" s="5" t="s">
        <v>2522</v>
      </c>
      <c r="E1355" s="8" t="s">
        <v>2704</v>
      </c>
      <c r="F1355" s="8" t="s">
        <v>10</v>
      </c>
      <c r="G1355" s="8" t="s">
        <v>2705</v>
      </c>
      <c r="H1355" s="8" t="s">
        <v>2706</v>
      </c>
      <c r="I1355" s="8">
        <v>7</v>
      </c>
      <c r="J1355" s="9">
        <f t="shared" si="21"/>
        <v>12500</v>
      </c>
      <c r="K1355" s="9">
        <v>1200</v>
      </c>
      <c r="L1355" s="9">
        <v>1200</v>
      </c>
      <c r="M1355" s="8" t="s">
        <v>4060</v>
      </c>
      <c r="N1355" s="8">
        <v>12500</v>
      </c>
      <c r="O1355" s="8">
        <v>1</v>
      </c>
      <c r="P1355" s="10" t="s">
        <v>7039</v>
      </c>
      <c r="Q1355" s="10" t="s">
        <v>7040</v>
      </c>
    </row>
    <row r="1356" spans="1:17" ht="25.5" x14ac:dyDescent="0.25">
      <c r="A1356" s="8" t="s">
        <v>11</v>
      </c>
      <c r="B1356" s="8" t="s">
        <v>12</v>
      </c>
      <c r="C1356" s="8" t="s">
        <v>1364</v>
      </c>
      <c r="D1356" s="5" t="s">
        <v>2522</v>
      </c>
      <c r="E1356" s="8" t="s">
        <v>2704</v>
      </c>
      <c r="F1356" s="8" t="s">
        <v>10</v>
      </c>
      <c r="G1356" s="8" t="s">
        <v>2705</v>
      </c>
      <c r="H1356" s="8" t="s">
        <v>2706</v>
      </c>
      <c r="I1356" s="8">
        <v>7</v>
      </c>
      <c r="J1356" s="9">
        <f t="shared" si="21"/>
        <v>12500</v>
      </c>
      <c r="K1356" s="9">
        <v>1200</v>
      </c>
      <c r="L1356" s="9">
        <v>1200</v>
      </c>
      <c r="M1356" s="8" t="s">
        <v>4061</v>
      </c>
      <c r="N1356" s="8">
        <v>12500</v>
      </c>
      <c r="O1356" s="8">
        <v>1</v>
      </c>
      <c r="P1356" s="10" t="s">
        <v>7041</v>
      </c>
      <c r="Q1356" s="10" t="s">
        <v>7042</v>
      </c>
    </row>
    <row r="1357" spans="1:17" ht="38.25" x14ac:dyDescent="0.25">
      <c r="A1357" s="8" t="s">
        <v>11</v>
      </c>
      <c r="B1357" s="8" t="s">
        <v>12</v>
      </c>
      <c r="C1357" s="8" t="s">
        <v>1365</v>
      </c>
      <c r="D1357" s="5" t="s">
        <v>2523</v>
      </c>
      <c r="E1357" s="8" t="s">
        <v>2704</v>
      </c>
      <c r="F1357" s="8" t="s">
        <v>10</v>
      </c>
      <c r="G1357" s="8" t="s">
        <v>2705</v>
      </c>
      <c r="H1357" s="8" t="s">
        <v>2706</v>
      </c>
      <c r="I1357" s="8">
        <v>7</v>
      </c>
      <c r="J1357" s="9">
        <f t="shared" si="21"/>
        <v>12500</v>
      </c>
      <c r="K1357" s="9">
        <v>1200</v>
      </c>
      <c r="L1357" s="9">
        <v>1200</v>
      </c>
      <c r="M1357" s="8" t="s">
        <v>4062</v>
      </c>
      <c r="N1357" s="8">
        <v>12500</v>
      </c>
      <c r="O1357" s="8">
        <v>1</v>
      </c>
      <c r="P1357" s="10" t="s">
        <v>7043</v>
      </c>
      <c r="Q1357" s="10" t="s">
        <v>7044</v>
      </c>
    </row>
    <row r="1358" spans="1:17" ht="38.25" x14ac:dyDescent="0.25">
      <c r="A1358" s="8" t="s">
        <v>11</v>
      </c>
      <c r="B1358" s="8" t="s">
        <v>12</v>
      </c>
      <c r="C1358" s="8" t="s">
        <v>1366</v>
      </c>
      <c r="D1358" s="5" t="s">
        <v>2523</v>
      </c>
      <c r="E1358" s="8" t="s">
        <v>2704</v>
      </c>
      <c r="F1358" s="8" t="s">
        <v>10</v>
      </c>
      <c r="G1358" s="8" t="s">
        <v>2705</v>
      </c>
      <c r="H1358" s="8" t="s">
        <v>2706</v>
      </c>
      <c r="I1358" s="8">
        <v>7</v>
      </c>
      <c r="J1358" s="9">
        <f t="shared" si="21"/>
        <v>12500</v>
      </c>
      <c r="K1358" s="9">
        <v>1200</v>
      </c>
      <c r="L1358" s="9">
        <v>1200</v>
      </c>
      <c r="M1358" s="8" t="s">
        <v>4063</v>
      </c>
      <c r="N1358" s="8">
        <v>12500</v>
      </c>
      <c r="O1358" s="8">
        <v>1</v>
      </c>
      <c r="P1358" s="10" t="s">
        <v>7045</v>
      </c>
      <c r="Q1358" s="10" t="s">
        <v>7046</v>
      </c>
    </row>
    <row r="1359" spans="1:17" ht="25.5" x14ac:dyDescent="0.25">
      <c r="A1359" s="8" t="s">
        <v>11</v>
      </c>
      <c r="B1359" s="8" t="s">
        <v>12</v>
      </c>
      <c r="C1359" s="8" t="s">
        <v>1367</v>
      </c>
      <c r="D1359" s="5" t="s">
        <v>2524</v>
      </c>
      <c r="E1359" s="8" t="s">
        <v>2704</v>
      </c>
      <c r="F1359" s="8" t="s">
        <v>10</v>
      </c>
      <c r="G1359" s="8" t="s">
        <v>2705</v>
      </c>
      <c r="H1359" s="8" t="s">
        <v>2706</v>
      </c>
      <c r="I1359" s="8">
        <v>7</v>
      </c>
      <c r="J1359" s="9">
        <f t="shared" si="21"/>
        <v>12500</v>
      </c>
      <c r="K1359" s="9">
        <v>1200</v>
      </c>
      <c r="L1359" s="9">
        <v>1200</v>
      </c>
      <c r="M1359" s="8" t="s">
        <v>4064</v>
      </c>
      <c r="N1359" s="8">
        <v>12500</v>
      </c>
      <c r="O1359" s="8">
        <v>1</v>
      </c>
      <c r="P1359" s="8" t="s">
        <v>7047</v>
      </c>
      <c r="Q1359" s="8" t="s">
        <v>7048</v>
      </c>
    </row>
    <row r="1360" spans="1:17" ht="25.5" x14ac:dyDescent="0.25">
      <c r="A1360" s="8" t="s">
        <v>11</v>
      </c>
      <c r="B1360" s="8" t="s">
        <v>12</v>
      </c>
      <c r="C1360" s="8" t="s">
        <v>1368</v>
      </c>
      <c r="D1360" s="5" t="s">
        <v>2525</v>
      </c>
      <c r="E1360" s="8" t="s">
        <v>2704</v>
      </c>
      <c r="F1360" s="8" t="s">
        <v>10</v>
      </c>
      <c r="G1360" s="8" t="s">
        <v>2705</v>
      </c>
      <c r="H1360" s="8" t="s">
        <v>2706</v>
      </c>
      <c r="I1360" s="8">
        <v>7</v>
      </c>
      <c r="J1360" s="9">
        <f t="shared" si="21"/>
        <v>12500</v>
      </c>
      <c r="K1360" s="9">
        <v>1200</v>
      </c>
      <c r="L1360" s="9">
        <v>1200</v>
      </c>
      <c r="M1360" s="8" t="s">
        <v>4065</v>
      </c>
      <c r="N1360" s="8">
        <v>12500</v>
      </c>
      <c r="O1360" s="8">
        <v>1</v>
      </c>
      <c r="P1360" s="10" t="s">
        <v>7049</v>
      </c>
      <c r="Q1360" s="10" t="s">
        <v>7050</v>
      </c>
    </row>
    <row r="1361" spans="1:17" ht="25.5" x14ac:dyDescent="0.25">
      <c r="A1361" s="8" t="s">
        <v>11</v>
      </c>
      <c r="B1361" s="8" t="s">
        <v>12</v>
      </c>
      <c r="C1361" s="8" t="s">
        <v>1369</v>
      </c>
      <c r="D1361" s="5" t="s">
        <v>2525</v>
      </c>
      <c r="E1361" s="8" t="s">
        <v>2704</v>
      </c>
      <c r="F1361" s="8" t="s">
        <v>10</v>
      </c>
      <c r="G1361" s="8" t="s">
        <v>2705</v>
      </c>
      <c r="H1361" s="8" t="s">
        <v>2706</v>
      </c>
      <c r="I1361" s="8">
        <v>7</v>
      </c>
      <c r="J1361" s="9">
        <f t="shared" si="21"/>
        <v>12500</v>
      </c>
      <c r="K1361" s="9">
        <v>1200</v>
      </c>
      <c r="L1361" s="9">
        <v>1200</v>
      </c>
      <c r="M1361" s="8" t="s">
        <v>4066</v>
      </c>
      <c r="N1361" s="8">
        <v>12500</v>
      </c>
      <c r="O1361" s="8">
        <v>1</v>
      </c>
      <c r="P1361" s="10" t="s">
        <v>7051</v>
      </c>
      <c r="Q1361" s="10" t="s">
        <v>7052</v>
      </c>
    </row>
    <row r="1362" spans="1:17" ht="25.5" x14ac:dyDescent="0.25">
      <c r="A1362" s="8" t="s">
        <v>11</v>
      </c>
      <c r="B1362" s="8" t="s">
        <v>12</v>
      </c>
      <c r="C1362" s="8" t="s">
        <v>1370</v>
      </c>
      <c r="D1362" s="5" t="s">
        <v>2526</v>
      </c>
      <c r="E1362" s="8" t="s">
        <v>2704</v>
      </c>
      <c r="F1362" s="8" t="s">
        <v>10</v>
      </c>
      <c r="G1362" s="8" t="s">
        <v>2705</v>
      </c>
      <c r="H1362" s="8" t="s">
        <v>2706</v>
      </c>
      <c r="I1362" s="8">
        <v>7</v>
      </c>
      <c r="J1362" s="9">
        <f t="shared" si="21"/>
        <v>12500</v>
      </c>
      <c r="K1362" s="9">
        <v>1200</v>
      </c>
      <c r="L1362" s="9">
        <v>1200</v>
      </c>
      <c r="M1362" s="8" t="s">
        <v>4067</v>
      </c>
      <c r="N1362" s="8">
        <v>12500</v>
      </c>
      <c r="O1362" s="8">
        <v>1</v>
      </c>
      <c r="P1362" s="10" t="s">
        <v>7053</v>
      </c>
      <c r="Q1362" s="10" t="s">
        <v>7054</v>
      </c>
    </row>
    <row r="1363" spans="1:17" ht="25.5" x14ac:dyDescent="0.25">
      <c r="A1363" s="8" t="s">
        <v>11</v>
      </c>
      <c r="B1363" s="8" t="s">
        <v>12</v>
      </c>
      <c r="C1363" s="8" t="s">
        <v>1371</v>
      </c>
      <c r="D1363" s="5" t="s">
        <v>2527</v>
      </c>
      <c r="E1363" s="8" t="s">
        <v>2704</v>
      </c>
      <c r="F1363" s="8" t="s">
        <v>10</v>
      </c>
      <c r="G1363" s="8" t="s">
        <v>2705</v>
      </c>
      <c r="H1363" s="8" t="s">
        <v>2706</v>
      </c>
      <c r="I1363" s="8">
        <v>7</v>
      </c>
      <c r="J1363" s="9">
        <f t="shared" si="21"/>
        <v>12500</v>
      </c>
      <c r="K1363" s="9">
        <v>1200</v>
      </c>
      <c r="L1363" s="9">
        <v>1200</v>
      </c>
      <c r="M1363" s="8" t="s">
        <v>4068</v>
      </c>
      <c r="N1363" s="8">
        <v>12500</v>
      </c>
      <c r="O1363" s="8">
        <v>1</v>
      </c>
      <c r="P1363" s="10" t="s">
        <v>7055</v>
      </c>
      <c r="Q1363" s="10" t="s">
        <v>7056</v>
      </c>
    </row>
    <row r="1364" spans="1:17" ht="25.5" x14ac:dyDescent="0.25">
      <c r="A1364" s="8" t="s">
        <v>11</v>
      </c>
      <c r="B1364" s="8" t="s">
        <v>12</v>
      </c>
      <c r="C1364" s="8" t="s">
        <v>1372</v>
      </c>
      <c r="D1364" s="5" t="s">
        <v>2527</v>
      </c>
      <c r="E1364" s="8" t="s">
        <v>2704</v>
      </c>
      <c r="F1364" s="8" t="s">
        <v>10</v>
      </c>
      <c r="G1364" s="8" t="s">
        <v>2705</v>
      </c>
      <c r="H1364" s="8" t="s">
        <v>2706</v>
      </c>
      <c r="I1364" s="8">
        <v>7</v>
      </c>
      <c r="J1364" s="9">
        <f t="shared" si="21"/>
        <v>12500</v>
      </c>
      <c r="K1364" s="9">
        <v>1200</v>
      </c>
      <c r="L1364" s="9">
        <v>1200</v>
      </c>
      <c r="M1364" s="8" t="s">
        <v>4069</v>
      </c>
      <c r="N1364" s="8">
        <v>12500</v>
      </c>
      <c r="O1364" s="8">
        <v>1</v>
      </c>
      <c r="P1364" s="10" t="s">
        <v>7057</v>
      </c>
      <c r="Q1364" s="10" t="s">
        <v>7058</v>
      </c>
    </row>
    <row r="1365" spans="1:17" ht="25.5" x14ac:dyDescent="0.25">
      <c r="A1365" s="8" t="s">
        <v>11</v>
      </c>
      <c r="B1365" s="8" t="s">
        <v>12</v>
      </c>
      <c r="C1365" s="8" t="s">
        <v>1373</v>
      </c>
      <c r="D1365" s="5" t="s">
        <v>2528</v>
      </c>
      <c r="E1365" s="8" t="s">
        <v>2704</v>
      </c>
      <c r="F1365" s="8" t="s">
        <v>10</v>
      </c>
      <c r="G1365" s="8" t="s">
        <v>2705</v>
      </c>
      <c r="H1365" s="8" t="s">
        <v>2706</v>
      </c>
      <c r="I1365" s="8">
        <v>7</v>
      </c>
      <c r="J1365" s="9">
        <f t="shared" si="21"/>
        <v>12500</v>
      </c>
      <c r="K1365" s="9">
        <v>1200</v>
      </c>
      <c r="L1365" s="9">
        <v>1200</v>
      </c>
      <c r="M1365" s="8" t="s">
        <v>4070</v>
      </c>
      <c r="N1365" s="8">
        <v>12500</v>
      </c>
      <c r="O1365" s="8">
        <v>1</v>
      </c>
      <c r="P1365" s="10" t="s">
        <v>7059</v>
      </c>
      <c r="Q1365" s="10" t="s">
        <v>7060</v>
      </c>
    </row>
    <row r="1366" spans="1:17" ht="25.5" x14ac:dyDescent="0.25">
      <c r="A1366" s="8" t="s">
        <v>11</v>
      </c>
      <c r="B1366" s="8" t="s">
        <v>12</v>
      </c>
      <c r="C1366" s="8" t="s">
        <v>1374</v>
      </c>
      <c r="D1366" s="5" t="s">
        <v>2528</v>
      </c>
      <c r="E1366" s="8" t="s">
        <v>2704</v>
      </c>
      <c r="F1366" s="8" t="s">
        <v>10</v>
      </c>
      <c r="G1366" s="8" t="s">
        <v>2705</v>
      </c>
      <c r="H1366" s="8" t="s">
        <v>2706</v>
      </c>
      <c r="I1366" s="8">
        <v>7</v>
      </c>
      <c r="J1366" s="9">
        <f t="shared" si="21"/>
        <v>12500</v>
      </c>
      <c r="K1366" s="9">
        <v>1200</v>
      </c>
      <c r="L1366" s="9">
        <v>1200</v>
      </c>
      <c r="M1366" s="8" t="s">
        <v>4071</v>
      </c>
      <c r="N1366" s="8">
        <v>12500</v>
      </c>
      <c r="O1366" s="8">
        <v>1</v>
      </c>
      <c r="P1366" s="10" t="s">
        <v>7061</v>
      </c>
      <c r="Q1366" s="10" t="s">
        <v>7062</v>
      </c>
    </row>
    <row r="1367" spans="1:17" ht="25.5" x14ac:dyDescent="0.25">
      <c r="A1367" s="8" t="s">
        <v>11</v>
      </c>
      <c r="B1367" s="8" t="s">
        <v>12</v>
      </c>
      <c r="C1367" s="8" t="s">
        <v>1375</v>
      </c>
      <c r="D1367" s="5" t="s">
        <v>2529</v>
      </c>
      <c r="E1367" s="8" t="s">
        <v>2704</v>
      </c>
      <c r="F1367" s="8" t="s">
        <v>10</v>
      </c>
      <c r="G1367" s="8" t="s">
        <v>2705</v>
      </c>
      <c r="H1367" s="8" t="s">
        <v>2706</v>
      </c>
      <c r="I1367" s="8">
        <v>7</v>
      </c>
      <c r="J1367" s="9">
        <f t="shared" si="21"/>
        <v>12500</v>
      </c>
      <c r="K1367" s="9">
        <v>1200</v>
      </c>
      <c r="L1367" s="9">
        <v>1200</v>
      </c>
      <c r="M1367" s="8" t="s">
        <v>4072</v>
      </c>
      <c r="N1367" s="8">
        <v>12500</v>
      </c>
      <c r="O1367" s="8">
        <v>1</v>
      </c>
      <c r="P1367" s="10" t="s">
        <v>7063</v>
      </c>
      <c r="Q1367" s="10" t="s">
        <v>7064</v>
      </c>
    </row>
    <row r="1368" spans="1:17" ht="25.5" x14ac:dyDescent="0.25">
      <c r="A1368" s="8" t="s">
        <v>11</v>
      </c>
      <c r="B1368" s="8" t="s">
        <v>12</v>
      </c>
      <c r="C1368" s="8" t="s">
        <v>1376</v>
      </c>
      <c r="D1368" s="5" t="s">
        <v>2529</v>
      </c>
      <c r="E1368" s="8" t="s">
        <v>2704</v>
      </c>
      <c r="F1368" s="8" t="s">
        <v>10</v>
      </c>
      <c r="G1368" s="8" t="s">
        <v>2705</v>
      </c>
      <c r="H1368" s="8" t="s">
        <v>2706</v>
      </c>
      <c r="I1368" s="8">
        <v>7</v>
      </c>
      <c r="J1368" s="9">
        <f t="shared" si="21"/>
        <v>12500</v>
      </c>
      <c r="K1368" s="9">
        <v>1200</v>
      </c>
      <c r="L1368" s="9">
        <v>1200</v>
      </c>
      <c r="M1368" s="8" t="s">
        <v>4073</v>
      </c>
      <c r="N1368" s="8">
        <v>12500</v>
      </c>
      <c r="O1368" s="8">
        <v>1</v>
      </c>
      <c r="P1368" s="10" t="s">
        <v>7065</v>
      </c>
      <c r="Q1368" s="10" t="s">
        <v>7066</v>
      </c>
    </row>
    <row r="1369" spans="1:17" ht="25.5" x14ac:dyDescent="0.25">
      <c r="A1369" s="8" t="s">
        <v>11</v>
      </c>
      <c r="B1369" s="8" t="s">
        <v>12</v>
      </c>
      <c r="C1369" s="8" t="s">
        <v>1377</v>
      </c>
      <c r="D1369" s="5" t="s">
        <v>2530</v>
      </c>
      <c r="E1369" s="8" t="s">
        <v>2704</v>
      </c>
      <c r="F1369" s="8" t="s">
        <v>10</v>
      </c>
      <c r="G1369" s="8" t="s">
        <v>2705</v>
      </c>
      <c r="H1369" s="8" t="s">
        <v>2706</v>
      </c>
      <c r="I1369" s="8">
        <v>7</v>
      </c>
      <c r="J1369" s="9">
        <f t="shared" si="21"/>
        <v>12500</v>
      </c>
      <c r="K1369" s="9">
        <v>1200</v>
      </c>
      <c r="L1369" s="9">
        <v>1200</v>
      </c>
      <c r="M1369" s="8" t="s">
        <v>4074</v>
      </c>
      <c r="N1369" s="8">
        <v>12500</v>
      </c>
      <c r="O1369" s="8">
        <v>1</v>
      </c>
      <c r="P1369" s="10" t="s">
        <v>7067</v>
      </c>
      <c r="Q1369" s="10" t="s">
        <v>7068</v>
      </c>
    </row>
    <row r="1370" spans="1:17" ht="25.5" x14ac:dyDescent="0.25">
      <c r="A1370" s="8" t="s">
        <v>11</v>
      </c>
      <c r="B1370" s="8" t="s">
        <v>12</v>
      </c>
      <c r="C1370" s="8" t="s">
        <v>1378</v>
      </c>
      <c r="D1370" s="5" t="s">
        <v>2531</v>
      </c>
      <c r="E1370" s="8" t="s">
        <v>2704</v>
      </c>
      <c r="F1370" s="8" t="s">
        <v>10</v>
      </c>
      <c r="G1370" s="8" t="s">
        <v>2705</v>
      </c>
      <c r="H1370" s="8" t="s">
        <v>2706</v>
      </c>
      <c r="I1370" s="8">
        <v>7</v>
      </c>
      <c r="J1370" s="9">
        <f t="shared" si="21"/>
        <v>12500</v>
      </c>
      <c r="K1370" s="9">
        <v>1200</v>
      </c>
      <c r="L1370" s="9">
        <v>1200</v>
      </c>
      <c r="M1370" s="8" t="s">
        <v>4075</v>
      </c>
      <c r="N1370" s="8">
        <v>12500</v>
      </c>
      <c r="O1370" s="8">
        <v>1</v>
      </c>
      <c r="P1370" s="10" t="s">
        <v>7069</v>
      </c>
      <c r="Q1370" s="10" t="s">
        <v>7070</v>
      </c>
    </row>
    <row r="1371" spans="1:17" ht="38.25" x14ac:dyDescent="0.25">
      <c r="A1371" s="8" t="s">
        <v>11</v>
      </c>
      <c r="B1371" s="8" t="s">
        <v>12</v>
      </c>
      <c r="C1371" s="8" t="s">
        <v>1379</v>
      </c>
      <c r="D1371" s="6" t="s">
        <v>2532</v>
      </c>
      <c r="E1371" s="8" t="s">
        <v>2704</v>
      </c>
      <c r="F1371" s="8" t="s">
        <v>10</v>
      </c>
      <c r="G1371" s="8" t="s">
        <v>2705</v>
      </c>
      <c r="H1371" s="8" t="s">
        <v>2706</v>
      </c>
      <c r="I1371" s="8">
        <v>7</v>
      </c>
      <c r="J1371" s="9">
        <f t="shared" si="21"/>
        <v>12500</v>
      </c>
      <c r="K1371" s="9">
        <v>1200</v>
      </c>
      <c r="L1371" s="9">
        <v>1200</v>
      </c>
      <c r="M1371" s="8" t="s">
        <v>4076</v>
      </c>
      <c r="N1371" s="8">
        <v>12500</v>
      </c>
      <c r="O1371" s="8">
        <v>1</v>
      </c>
      <c r="P1371" s="10" t="s">
        <v>7071</v>
      </c>
      <c r="Q1371" s="10" t="s">
        <v>7072</v>
      </c>
    </row>
    <row r="1372" spans="1:17" ht="38.25" x14ac:dyDescent="0.25">
      <c r="A1372" s="8" t="s">
        <v>11</v>
      </c>
      <c r="B1372" s="8" t="s">
        <v>12</v>
      </c>
      <c r="C1372" s="8" t="s">
        <v>1380</v>
      </c>
      <c r="D1372" s="5" t="s">
        <v>2533</v>
      </c>
      <c r="E1372" s="8" t="s">
        <v>2704</v>
      </c>
      <c r="F1372" s="8" t="s">
        <v>10</v>
      </c>
      <c r="G1372" s="8" t="s">
        <v>2705</v>
      </c>
      <c r="H1372" s="8" t="s">
        <v>2706</v>
      </c>
      <c r="I1372" s="8">
        <v>7</v>
      </c>
      <c r="J1372" s="9">
        <f t="shared" si="21"/>
        <v>12500</v>
      </c>
      <c r="K1372" s="9">
        <v>1200</v>
      </c>
      <c r="L1372" s="9">
        <v>1200</v>
      </c>
      <c r="M1372" s="8" t="s">
        <v>4077</v>
      </c>
      <c r="N1372" s="8">
        <v>12500</v>
      </c>
      <c r="O1372" s="8">
        <v>1</v>
      </c>
      <c r="P1372" s="10" t="s">
        <v>7073</v>
      </c>
      <c r="Q1372" s="10" t="s">
        <v>7074</v>
      </c>
    </row>
    <row r="1373" spans="1:17" ht="38.25" x14ac:dyDescent="0.25">
      <c r="A1373" s="8" t="s">
        <v>11</v>
      </c>
      <c r="B1373" s="8" t="s">
        <v>12</v>
      </c>
      <c r="C1373" s="8" t="s">
        <v>1381</v>
      </c>
      <c r="D1373" s="5" t="s">
        <v>2534</v>
      </c>
      <c r="E1373" s="8" t="s">
        <v>2704</v>
      </c>
      <c r="F1373" s="8" t="s">
        <v>10</v>
      </c>
      <c r="G1373" s="8" t="s">
        <v>2705</v>
      </c>
      <c r="H1373" s="8" t="s">
        <v>2706</v>
      </c>
      <c r="I1373" s="8">
        <v>7</v>
      </c>
      <c r="J1373" s="9">
        <f t="shared" si="21"/>
        <v>12500</v>
      </c>
      <c r="K1373" s="9">
        <v>1200</v>
      </c>
      <c r="L1373" s="9">
        <v>1200</v>
      </c>
      <c r="M1373" s="8" t="s">
        <v>4078</v>
      </c>
      <c r="N1373" s="8">
        <v>12500</v>
      </c>
      <c r="O1373" s="8">
        <v>1</v>
      </c>
      <c r="P1373" s="8" t="s">
        <v>7075</v>
      </c>
      <c r="Q1373" s="8" t="s">
        <v>7076</v>
      </c>
    </row>
    <row r="1374" spans="1:17" ht="38.25" x14ac:dyDescent="0.25">
      <c r="A1374" s="8" t="s">
        <v>11</v>
      </c>
      <c r="B1374" s="8" t="s">
        <v>12</v>
      </c>
      <c r="C1374" s="8" t="s">
        <v>1382</v>
      </c>
      <c r="D1374" s="5" t="s">
        <v>2535</v>
      </c>
      <c r="E1374" s="8" t="s">
        <v>2704</v>
      </c>
      <c r="F1374" s="8" t="s">
        <v>10</v>
      </c>
      <c r="G1374" s="8" t="s">
        <v>2705</v>
      </c>
      <c r="H1374" s="8" t="s">
        <v>2706</v>
      </c>
      <c r="I1374" s="8">
        <v>7</v>
      </c>
      <c r="J1374" s="9">
        <f t="shared" si="21"/>
        <v>12500</v>
      </c>
      <c r="K1374" s="9">
        <v>1200</v>
      </c>
      <c r="L1374" s="9">
        <v>1200</v>
      </c>
      <c r="M1374" s="8" t="s">
        <v>4079</v>
      </c>
      <c r="N1374" s="8">
        <v>12500</v>
      </c>
      <c r="O1374" s="8">
        <v>1</v>
      </c>
      <c r="P1374" s="8" t="s">
        <v>7077</v>
      </c>
      <c r="Q1374" s="8" t="s">
        <v>7078</v>
      </c>
    </row>
    <row r="1375" spans="1:17" ht="25.5" x14ac:dyDescent="0.25">
      <c r="A1375" s="8" t="s">
        <v>11</v>
      </c>
      <c r="B1375" s="8" t="s">
        <v>12</v>
      </c>
      <c r="C1375" s="8" t="s">
        <v>1383</v>
      </c>
      <c r="D1375" s="5" t="s">
        <v>2536</v>
      </c>
      <c r="E1375" s="8" t="s">
        <v>2704</v>
      </c>
      <c r="F1375" s="8" t="s">
        <v>10</v>
      </c>
      <c r="G1375" s="8" t="s">
        <v>2705</v>
      </c>
      <c r="H1375" s="8" t="s">
        <v>2706</v>
      </c>
      <c r="I1375" s="8">
        <v>7</v>
      </c>
      <c r="J1375" s="9">
        <f t="shared" si="21"/>
        <v>12500</v>
      </c>
      <c r="K1375" s="9">
        <v>1200</v>
      </c>
      <c r="L1375" s="9">
        <v>1200</v>
      </c>
      <c r="M1375" s="8" t="s">
        <v>4080</v>
      </c>
      <c r="N1375" s="8">
        <v>12500</v>
      </c>
      <c r="O1375" s="8">
        <v>1</v>
      </c>
      <c r="P1375" s="10" t="s">
        <v>7079</v>
      </c>
      <c r="Q1375" s="10" t="s">
        <v>7080</v>
      </c>
    </row>
    <row r="1376" spans="1:17" ht="25.5" x14ac:dyDescent="0.25">
      <c r="A1376" s="8" t="s">
        <v>11</v>
      </c>
      <c r="B1376" s="8" t="s">
        <v>12</v>
      </c>
      <c r="C1376" s="8" t="s">
        <v>1384</v>
      </c>
      <c r="D1376" s="5" t="s">
        <v>2536</v>
      </c>
      <c r="E1376" s="8" t="s">
        <v>2704</v>
      </c>
      <c r="F1376" s="8" t="s">
        <v>10</v>
      </c>
      <c r="G1376" s="8" t="s">
        <v>2705</v>
      </c>
      <c r="H1376" s="8" t="s">
        <v>2706</v>
      </c>
      <c r="I1376" s="8">
        <v>7</v>
      </c>
      <c r="J1376" s="9">
        <f t="shared" si="21"/>
        <v>12500</v>
      </c>
      <c r="K1376" s="9">
        <v>1200</v>
      </c>
      <c r="L1376" s="9">
        <v>1200</v>
      </c>
      <c r="M1376" s="8" t="s">
        <v>4081</v>
      </c>
      <c r="N1376" s="8">
        <v>12500</v>
      </c>
      <c r="O1376" s="8">
        <v>1</v>
      </c>
      <c r="P1376" s="10" t="s">
        <v>7081</v>
      </c>
      <c r="Q1376" s="10" t="s">
        <v>7082</v>
      </c>
    </row>
    <row r="1377" spans="1:17" ht="25.5" x14ac:dyDescent="0.25">
      <c r="A1377" s="8" t="s">
        <v>11</v>
      </c>
      <c r="B1377" s="8" t="s">
        <v>12</v>
      </c>
      <c r="C1377" s="8" t="s">
        <v>1385</v>
      </c>
      <c r="D1377" s="5" t="s">
        <v>2537</v>
      </c>
      <c r="E1377" s="8" t="s">
        <v>2704</v>
      </c>
      <c r="F1377" s="8" t="s">
        <v>10</v>
      </c>
      <c r="G1377" s="8" t="s">
        <v>2705</v>
      </c>
      <c r="H1377" s="8" t="s">
        <v>2706</v>
      </c>
      <c r="I1377" s="8">
        <v>7</v>
      </c>
      <c r="J1377" s="9">
        <f t="shared" si="21"/>
        <v>12500</v>
      </c>
      <c r="K1377" s="9">
        <v>1200</v>
      </c>
      <c r="L1377" s="9">
        <v>1200</v>
      </c>
      <c r="M1377" s="8" t="s">
        <v>4082</v>
      </c>
      <c r="N1377" s="8">
        <v>12500</v>
      </c>
      <c r="O1377" s="8">
        <v>1</v>
      </c>
      <c r="P1377" s="10" t="s">
        <v>7083</v>
      </c>
      <c r="Q1377" s="10" t="s">
        <v>7084</v>
      </c>
    </row>
    <row r="1378" spans="1:17" ht="25.5" x14ac:dyDescent="0.25">
      <c r="A1378" s="8" t="s">
        <v>11</v>
      </c>
      <c r="B1378" s="8" t="s">
        <v>12</v>
      </c>
      <c r="C1378" s="8" t="s">
        <v>1386</v>
      </c>
      <c r="D1378" s="5" t="s">
        <v>2537</v>
      </c>
      <c r="E1378" s="8" t="s">
        <v>2704</v>
      </c>
      <c r="F1378" s="8" t="s">
        <v>10</v>
      </c>
      <c r="G1378" s="8" t="s">
        <v>2705</v>
      </c>
      <c r="H1378" s="8" t="s">
        <v>2706</v>
      </c>
      <c r="I1378" s="8">
        <v>7</v>
      </c>
      <c r="J1378" s="9">
        <f t="shared" si="21"/>
        <v>12500</v>
      </c>
      <c r="K1378" s="9">
        <v>1200</v>
      </c>
      <c r="L1378" s="9">
        <v>1200</v>
      </c>
      <c r="M1378" s="8" t="s">
        <v>4083</v>
      </c>
      <c r="N1378" s="8">
        <v>12500</v>
      </c>
      <c r="O1378" s="8">
        <v>1</v>
      </c>
      <c r="P1378" s="10" t="s">
        <v>7085</v>
      </c>
      <c r="Q1378" s="10" t="s">
        <v>7086</v>
      </c>
    </row>
    <row r="1379" spans="1:17" ht="25.5" x14ac:dyDescent="0.25">
      <c r="A1379" s="8" t="s">
        <v>11</v>
      </c>
      <c r="B1379" s="8" t="s">
        <v>12</v>
      </c>
      <c r="C1379" s="8" t="s">
        <v>1387</v>
      </c>
      <c r="D1379" s="5" t="s">
        <v>2538</v>
      </c>
      <c r="E1379" s="8" t="s">
        <v>2704</v>
      </c>
      <c r="F1379" s="8" t="s">
        <v>10</v>
      </c>
      <c r="G1379" s="8" t="s">
        <v>2705</v>
      </c>
      <c r="H1379" s="8" t="s">
        <v>2706</v>
      </c>
      <c r="I1379" s="8">
        <v>7</v>
      </c>
      <c r="J1379" s="9">
        <f t="shared" si="21"/>
        <v>12500</v>
      </c>
      <c r="K1379" s="9">
        <v>1200</v>
      </c>
      <c r="L1379" s="9">
        <v>1200</v>
      </c>
      <c r="M1379" s="8" t="s">
        <v>4084</v>
      </c>
      <c r="N1379" s="8">
        <v>12500</v>
      </c>
      <c r="O1379" s="8">
        <v>1</v>
      </c>
      <c r="P1379" s="10" t="s">
        <v>7087</v>
      </c>
      <c r="Q1379" s="10" t="s">
        <v>7088</v>
      </c>
    </row>
    <row r="1380" spans="1:17" ht="25.5" x14ac:dyDescent="0.25">
      <c r="A1380" s="8" t="s">
        <v>11</v>
      </c>
      <c r="B1380" s="8" t="s">
        <v>12</v>
      </c>
      <c r="C1380" s="8" t="s">
        <v>1388</v>
      </c>
      <c r="D1380" s="5" t="s">
        <v>2539</v>
      </c>
      <c r="E1380" s="8" t="s">
        <v>2704</v>
      </c>
      <c r="F1380" s="8" t="s">
        <v>10</v>
      </c>
      <c r="G1380" s="8" t="s">
        <v>2705</v>
      </c>
      <c r="H1380" s="8" t="s">
        <v>2706</v>
      </c>
      <c r="I1380" s="8">
        <v>7</v>
      </c>
      <c r="J1380" s="9">
        <f t="shared" si="21"/>
        <v>12500</v>
      </c>
      <c r="K1380" s="9">
        <v>1200</v>
      </c>
      <c r="L1380" s="9">
        <v>1200</v>
      </c>
      <c r="M1380" s="8" t="s">
        <v>4085</v>
      </c>
      <c r="N1380" s="8">
        <v>12500</v>
      </c>
      <c r="O1380" s="8">
        <v>1</v>
      </c>
      <c r="P1380" s="10" t="s">
        <v>7089</v>
      </c>
      <c r="Q1380" s="10" t="s">
        <v>7090</v>
      </c>
    </row>
    <row r="1381" spans="1:17" ht="25.5" x14ac:dyDescent="0.25">
      <c r="A1381" s="8" t="s">
        <v>11</v>
      </c>
      <c r="B1381" s="8" t="s">
        <v>12</v>
      </c>
      <c r="C1381" s="8" t="s">
        <v>1389</v>
      </c>
      <c r="D1381" s="5" t="s">
        <v>2540</v>
      </c>
      <c r="E1381" s="8" t="s">
        <v>2704</v>
      </c>
      <c r="F1381" s="8" t="s">
        <v>10</v>
      </c>
      <c r="G1381" s="8" t="s">
        <v>2705</v>
      </c>
      <c r="H1381" s="8" t="s">
        <v>2706</v>
      </c>
      <c r="I1381" s="8">
        <v>7</v>
      </c>
      <c r="J1381" s="9">
        <f t="shared" si="21"/>
        <v>12500</v>
      </c>
      <c r="K1381" s="9">
        <v>1200</v>
      </c>
      <c r="L1381" s="9">
        <v>1200</v>
      </c>
      <c r="M1381" s="8" t="s">
        <v>4086</v>
      </c>
      <c r="N1381" s="8">
        <v>12500</v>
      </c>
      <c r="O1381" s="8">
        <v>1</v>
      </c>
      <c r="P1381" s="10" t="s">
        <v>7091</v>
      </c>
      <c r="Q1381" s="10" t="s">
        <v>7092</v>
      </c>
    </row>
    <row r="1382" spans="1:17" ht="25.5" x14ac:dyDescent="0.25">
      <c r="A1382" s="8" t="s">
        <v>11</v>
      </c>
      <c r="B1382" s="8" t="s">
        <v>12</v>
      </c>
      <c r="C1382" s="8" t="s">
        <v>1390</v>
      </c>
      <c r="D1382" s="5" t="s">
        <v>2540</v>
      </c>
      <c r="E1382" s="8" t="s">
        <v>2704</v>
      </c>
      <c r="F1382" s="8" t="s">
        <v>10</v>
      </c>
      <c r="G1382" s="8" t="s">
        <v>2705</v>
      </c>
      <c r="H1382" s="8" t="s">
        <v>2706</v>
      </c>
      <c r="I1382" s="8">
        <v>7</v>
      </c>
      <c r="J1382" s="9">
        <f t="shared" si="21"/>
        <v>12500</v>
      </c>
      <c r="K1382" s="9">
        <v>1200</v>
      </c>
      <c r="L1382" s="9">
        <v>1200</v>
      </c>
      <c r="M1382" s="8" t="s">
        <v>4087</v>
      </c>
      <c r="N1382" s="8">
        <v>12500</v>
      </c>
      <c r="O1382" s="8">
        <v>1</v>
      </c>
      <c r="P1382" s="10" t="s">
        <v>7093</v>
      </c>
      <c r="Q1382" s="10" t="s">
        <v>7094</v>
      </c>
    </row>
    <row r="1383" spans="1:17" ht="25.5" x14ac:dyDescent="0.25">
      <c r="A1383" s="8" t="s">
        <v>11</v>
      </c>
      <c r="B1383" s="8" t="s">
        <v>12</v>
      </c>
      <c r="C1383" s="8" t="s">
        <v>1391</v>
      </c>
      <c r="D1383" s="5" t="s">
        <v>2541</v>
      </c>
      <c r="E1383" s="8" t="s">
        <v>2704</v>
      </c>
      <c r="F1383" s="8" t="s">
        <v>10</v>
      </c>
      <c r="G1383" s="8" t="s">
        <v>2705</v>
      </c>
      <c r="H1383" s="8" t="s">
        <v>2706</v>
      </c>
      <c r="I1383" s="8">
        <v>7</v>
      </c>
      <c r="J1383" s="9">
        <f t="shared" si="21"/>
        <v>12500</v>
      </c>
      <c r="K1383" s="9">
        <v>1200</v>
      </c>
      <c r="L1383" s="9">
        <v>1200</v>
      </c>
      <c r="M1383" s="8" t="s">
        <v>4088</v>
      </c>
      <c r="N1383" s="8">
        <v>12500</v>
      </c>
      <c r="O1383" s="8">
        <v>1</v>
      </c>
      <c r="P1383" s="10" t="s">
        <v>7095</v>
      </c>
      <c r="Q1383" s="10" t="s">
        <v>7096</v>
      </c>
    </row>
    <row r="1384" spans="1:17" ht="25.5" x14ac:dyDescent="0.25">
      <c r="A1384" s="8" t="s">
        <v>11</v>
      </c>
      <c r="B1384" s="8" t="s">
        <v>12</v>
      </c>
      <c r="C1384" s="8" t="s">
        <v>1392</v>
      </c>
      <c r="D1384" s="5" t="s">
        <v>2541</v>
      </c>
      <c r="E1384" s="8" t="s">
        <v>2704</v>
      </c>
      <c r="F1384" s="8" t="s">
        <v>10</v>
      </c>
      <c r="G1384" s="8" t="s">
        <v>2705</v>
      </c>
      <c r="H1384" s="8" t="s">
        <v>2706</v>
      </c>
      <c r="I1384" s="8">
        <v>7</v>
      </c>
      <c r="J1384" s="9">
        <f t="shared" si="21"/>
        <v>12500</v>
      </c>
      <c r="K1384" s="9">
        <v>1200</v>
      </c>
      <c r="L1384" s="9">
        <v>1200</v>
      </c>
      <c r="M1384" s="8" t="s">
        <v>4089</v>
      </c>
      <c r="N1384" s="8">
        <v>12500</v>
      </c>
      <c r="O1384" s="8">
        <v>1</v>
      </c>
      <c r="P1384" s="10" t="s">
        <v>7097</v>
      </c>
      <c r="Q1384" s="10" t="s">
        <v>7098</v>
      </c>
    </row>
    <row r="1385" spans="1:17" ht="25.5" x14ac:dyDescent="0.25">
      <c r="A1385" s="8" t="s">
        <v>11</v>
      </c>
      <c r="B1385" s="8" t="s">
        <v>12</v>
      </c>
      <c r="C1385" s="8" t="s">
        <v>1393</v>
      </c>
      <c r="D1385" s="5" t="s">
        <v>2542</v>
      </c>
      <c r="E1385" s="8" t="s">
        <v>2704</v>
      </c>
      <c r="F1385" s="8" t="s">
        <v>10</v>
      </c>
      <c r="G1385" s="8" t="s">
        <v>2705</v>
      </c>
      <c r="H1385" s="8" t="s">
        <v>2706</v>
      </c>
      <c r="I1385" s="8">
        <v>7</v>
      </c>
      <c r="J1385" s="9">
        <f t="shared" si="21"/>
        <v>12500</v>
      </c>
      <c r="K1385" s="9">
        <v>1200</v>
      </c>
      <c r="L1385" s="9">
        <v>1200</v>
      </c>
      <c r="M1385" s="8" t="s">
        <v>4090</v>
      </c>
      <c r="N1385" s="8">
        <v>12500</v>
      </c>
      <c r="O1385" s="8">
        <v>1</v>
      </c>
      <c r="P1385" s="8" t="s">
        <v>7099</v>
      </c>
      <c r="Q1385" s="8" t="s">
        <v>7100</v>
      </c>
    </row>
    <row r="1386" spans="1:17" ht="25.5" x14ac:dyDescent="0.25">
      <c r="A1386" s="8" t="s">
        <v>11</v>
      </c>
      <c r="B1386" s="8" t="s">
        <v>12</v>
      </c>
      <c r="C1386" s="8" t="s">
        <v>1394</v>
      </c>
      <c r="D1386" s="5" t="s">
        <v>2542</v>
      </c>
      <c r="E1386" s="8" t="s">
        <v>2704</v>
      </c>
      <c r="F1386" s="8" t="s">
        <v>10</v>
      </c>
      <c r="G1386" s="8" t="s">
        <v>2705</v>
      </c>
      <c r="H1386" s="8" t="s">
        <v>2706</v>
      </c>
      <c r="I1386" s="8">
        <v>7</v>
      </c>
      <c r="J1386" s="9">
        <f t="shared" si="21"/>
        <v>12500</v>
      </c>
      <c r="K1386" s="9">
        <v>1200</v>
      </c>
      <c r="L1386" s="9">
        <v>1200</v>
      </c>
      <c r="M1386" s="8" t="s">
        <v>4091</v>
      </c>
      <c r="N1386" s="8">
        <v>12500</v>
      </c>
      <c r="O1386" s="8">
        <v>1</v>
      </c>
      <c r="P1386" s="8" t="s">
        <v>7101</v>
      </c>
      <c r="Q1386" s="8" t="s">
        <v>7102</v>
      </c>
    </row>
    <row r="1387" spans="1:17" ht="25.5" x14ac:dyDescent="0.25">
      <c r="A1387" s="8" t="s">
        <v>11</v>
      </c>
      <c r="B1387" s="8" t="s">
        <v>12</v>
      </c>
      <c r="C1387" s="8" t="s">
        <v>1395</v>
      </c>
      <c r="D1387" s="5" t="s">
        <v>2543</v>
      </c>
      <c r="E1387" s="8" t="s">
        <v>2704</v>
      </c>
      <c r="F1387" s="8" t="s">
        <v>10</v>
      </c>
      <c r="G1387" s="8" t="s">
        <v>2705</v>
      </c>
      <c r="H1387" s="8" t="s">
        <v>2706</v>
      </c>
      <c r="I1387" s="8">
        <v>7</v>
      </c>
      <c r="J1387" s="9">
        <f t="shared" si="21"/>
        <v>12500</v>
      </c>
      <c r="K1387" s="9">
        <v>1200</v>
      </c>
      <c r="L1387" s="9">
        <v>1200</v>
      </c>
      <c r="M1387" s="8" t="s">
        <v>4092</v>
      </c>
      <c r="N1387" s="8">
        <v>12500</v>
      </c>
      <c r="O1387" s="8">
        <v>1</v>
      </c>
      <c r="P1387" s="10" t="s">
        <v>7103</v>
      </c>
      <c r="Q1387" s="10" t="s">
        <v>7104</v>
      </c>
    </row>
    <row r="1388" spans="1:17" ht="25.5" x14ac:dyDescent="0.25">
      <c r="A1388" s="8" t="s">
        <v>11</v>
      </c>
      <c r="B1388" s="8" t="s">
        <v>12</v>
      </c>
      <c r="C1388" s="8" t="s">
        <v>1396</v>
      </c>
      <c r="D1388" s="5" t="s">
        <v>2544</v>
      </c>
      <c r="E1388" s="8" t="s">
        <v>2704</v>
      </c>
      <c r="F1388" s="8" t="s">
        <v>10</v>
      </c>
      <c r="G1388" s="8" t="s">
        <v>2705</v>
      </c>
      <c r="H1388" s="8" t="s">
        <v>2706</v>
      </c>
      <c r="I1388" s="8">
        <v>7</v>
      </c>
      <c r="J1388" s="9">
        <f t="shared" si="21"/>
        <v>12500</v>
      </c>
      <c r="K1388" s="9">
        <v>1200</v>
      </c>
      <c r="L1388" s="9">
        <v>1200</v>
      </c>
      <c r="M1388" s="8" t="s">
        <v>4093</v>
      </c>
      <c r="N1388" s="8">
        <v>12500</v>
      </c>
      <c r="O1388" s="8">
        <v>1</v>
      </c>
      <c r="P1388" s="8" t="s">
        <v>7105</v>
      </c>
      <c r="Q1388" s="8" t="s">
        <v>7106</v>
      </c>
    </row>
    <row r="1389" spans="1:17" ht="25.5" x14ac:dyDescent="0.25">
      <c r="A1389" s="8" t="s">
        <v>11</v>
      </c>
      <c r="B1389" s="8" t="s">
        <v>12</v>
      </c>
      <c r="C1389" s="8" t="s">
        <v>1397</v>
      </c>
      <c r="D1389" s="5" t="s">
        <v>2545</v>
      </c>
      <c r="E1389" s="8" t="s">
        <v>2704</v>
      </c>
      <c r="F1389" s="8" t="s">
        <v>10</v>
      </c>
      <c r="G1389" s="8" t="s">
        <v>2705</v>
      </c>
      <c r="H1389" s="8" t="s">
        <v>2706</v>
      </c>
      <c r="I1389" s="8">
        <v>7</v>
      </c>
      <c r="J1389" s="9">
        <f t="shared" si="21"/>
        <v>12500</v>
      </c>
      <c r="K1389" s="9">
        <v>1200</v>
      </c>
      <c r="L1389" s="9">
        <v>1200</v>
      </c>
      <c r="M1389" s="8" t="s">
        <v>4094</v>
      </c>
      <c r="N1389" s="8">
        <v>12500</v>
      </c>
      <c r="O1389" s="8">
        <v>1</v>
      </c>
      <c r="P1389" s="8" t="s">
        <v>7107</v>
      </c>
      <c r="Q1389" s="8" t="s">
        <v>7108</v>
      </c>
    </row>
    <row r="1390" spans="1:17" ht="25.5" x14ac:dyDescent="0.25">
      <c r="A1390" s="8" t="s">
        <v>11</v>
      </c>
      <c r="B1390" s="8" t="s">
        <v>12</v>
      </c>
      <c r="C1390" s="8" t="s">
        <v>1398</v>
      </c>
      <c r="D1390" s="5" t="s">
        <v>2546</v>
      </c>
      <c r="E1390" s="8" t="s">
        <v>2704</v>
      </c>
      <c r="F1390" s="8" t="s">
        <v>10</v>
      </c>
      <c r="G1390" s="8" t="s">
        <v>2705</v>
      </c>
      <c r="H1390" s="8" t="s">
        <v>2706</v>
      </c>
      <c r="I1390" s="8">
        <v>7</v>
      </c>
      <c r="J1390" s="9">
        <f t="shared" si="21"/>
        <v>12500</v>
      </c>
      <c r="K1390" s="9">
        <v>1200</v>
      </c>
      <c r="L1390" s="9">
        <v>1200</v>
      </c>
      <c r="M1390" s="8" t="s">
        <v>4095</v>
      </c>
      <c r="N1390" s="8">
        <v>12500</v>
      </c>
      <c r="O1390" s="8">
        <v>1</v>
      </c>
      <c r="P1390" s="8" t="s">
        <v>7109</v>
      </c>
      <c r="Q1390" s="8" t="s">
        <v>7110</v>
      </c>
    </row>
    <row r="1391" spans="1:17" ht="25.5" x14ac:dyDescent="0.25">
      <c r="A1391" s="8" t="s">
        <v>11</v>
      </c>
      <c r="B1391" s="8" t="s">
        <v>12</v>
      </c>
      <c r="C1391" s="8" t="s">
        <v>1399</v>
      </c>
      <c r="D1391" s="5" t="s">
        <v>2547</v>
      </c>
      <c r="E1391" s="8" t="s">
        <v>2704</v>
      </c>
      <c r="F1391" s="8" t="s">
        <v>10</v>
      </c>
      <c r="G1391" s="8" t="s">
        <v>2705</v>
      </c>
      <c r="H1391" s="8" t="s">
        <v>2706</v>
      </c>
      <c r="I1391" s="8">
        <v>7</v>
      </c>
      <c r="J1391" s="9">
        <f t="shared" si="21"/>
        <v>12500</v>
      </c>
      <c r="K1391" s="9">
        <v>1200</v>
      </c>
      <c r="L1391" s="9">
        <v>1200</v>
      </c>
      <c r="M1391" s="8" t="s">
        <v>4096</v>
      </c>
      <c r="N1391" s="8">
        <v>12500</v>
      </c>
      <c r="O1391" s="8">
        <v>1</v>
      </c>
      <c r="P1391" s="10" t="s">
        <v>7111</v>
      </c>
      <c r="Q1391" s="10" t="s">
        <v>7112</v>
      </c>
    </row>
    <row r="1392" spans="1:17" ht="25.5" x14ac:dyDescent="0.25">
      <c r="A1392" s="8" t="s">
        <v>11</v>
      </c>
      <c r="B1392" s="8" t="s">
        <v>12</v>
      </c>
      <c r="C1392" s="8" t="s">
        <v>1400</v>
      </c>
      <c r="D1392" s="5" t="s">
        <v>2547</v>
      </c>
      <c r="E1392" s="8" t="s">
        <v>2704</v>
      </c>
      <c r="F1392" s="8" t="s">
        <v>10</v>
      </c>
      <c r="G1392" s="8" t="s">
        <v>2705</v>
      </c>
      <c r="H1392" s="8" t="s">
        <v>2706</v>
      </c>
      <c r="I1392" s="8">
        <v>7</v>
      </c>
      <c r="J1392" s="9">
        <f t="shared" si="21"/>
        <v>12500</v>
      </c>
      <c r="K1392" s="9">
        <v>1200</v>
      </c>
      <c r="L1392" s="9">
        <v>1200</v>
      </c>
      <c r="M1392" s="8" t="s">
        <v>4097</v>
      </c>
      <c r="N1392" s="8">
        <v>12500</v>
      </c>
      <c r="O1392" s="8">
        <v>1</v>
      </c>
      <c r="P1392" s="10" t="s">
        <v>7113</v>
      </c>
      <c r="Q1392" s="10" t="s">
        <v>7114</v>
      </c>
    </row>
    <row r="1393" spans="1:17" ht="25.5" x14ac:dyDescent="0.25">
      <c r="A1393" s="8" t="s">
        <v>11</v>
      </c>
      <c r="B1393" s="8" t="s">
        <v>12</v>
      </c>
      <c r="C1393" s="8" t="s">
        <v>1401</v>
      </c>
      <c r="D1393" s="5" t="s">
        <v>2548</v>
      </c>
      <c r="E1393" s="8" t="s">
        <v>2704</v>
      </c>
      <c r="F1393" s="8" t="s">
        <v>10</v>
      </c>
      <c r="G1393" s="8" t="s">
        <v>2705</v>
      </c>
      <c r="H1393" s="8" t="s">
        <v>2706</v>
      </c>
      <c r="I1393" s="8">
        <v>7</v>
      </c>
      <c r="J1393" s="9">
        <f t="shared" si="21"/>
        <v>12500</v>
      </c>
      <c r="K1393" s="9">
        <v>1200</v>
      </c>
      <c r="L1393" s="9">
        <v>1200</v>
      </c>
      <c r="M1393" s="8" t="s">
        <v>4098</v>
      </c>
      <c r="N1393" s="8">
        <v>12500</v>
      </c>
      <c r="O1393" s="8">
        <v>1</v>
      </c>
      <c r="P1393" s="10" t="s">
        <v>7115</v>
      </c>
      <c r="Q1393" s="10" t="s">
        <v>7116</v>
      </c>
    </row>
    <row r="1394" spans="1:17" ht="25.5" x14ac:dyDescent="0.25">
      <c r="A1394" s="8" t="s">
        <v>11</v>
      </c>
      <c r="B1394" s="8" t="s">
        <v>12</v>
      </c>
      <c r="C1394" s="8" t="s">
        <v>1402</v>
      </c>
      <c r="D1394" s="5" t="s">
        <v>2548</v>
      </c>
      <c r="E1394" s="8" t="s">
        <v>2704</v>
      </c>
      <c r="F1394" s="8" t="s">
        <v>10</v>
      </c>
      <c r="G1394" s="8" t="s">
        <v>2705</v>
      </c>
      <c r="H1394" s="8" t="s">
        <v>2706</v>
      </c>
      <c r="I1394" s="8">
        <v>7</v>
      </c>
      <c r="J1394" s="9">
        <f t="shared" si="21"/>
        <v>12500</v>
      </c>
      <c r="K1394" s="9">
        <v>1200</v>
      </c>
      <c r="L1394" s="9">
        <v>1200</v>
      </c>
      <c r="M1394" s="8" t="s">
        <v>4099</v>
      </c>
      <c r="N1394" s="8">
        <v>12500</v>
      </c>
      <c r="O1394" s="8">
        <v>1</v>
      </c>
      <c r="P1394" s="10" t="s">
        <v>7117</v>
      </c>
      <c r="Q1394" s="10" t="s">
        <v>7118</v>
      </c>
    </row>
    <row r="1395" spans="1:17" ht="25.5" x14ac:dyDescent="0.25">
      <c r="A1395" s="8" t="s">
        <v>11</v>
      </c>
      <c r="B1395" s="8" t="s">
        <v>12</v>
      </c>
      <c r="C1395" s="8" t="s">
        <v>1403</v>
      </c>
      <c r="D1395" s="5" t="s">
        <v>2549</v>
      </c>
      <c r="E1395" s="8" t="s">
        <v>2704</v>
      </c>
      <c r="F1395" s="8" t="s">
        <v>10</v>
      </c>
      <c r="G1395" s="8" t="s">
        <v>2705</v>
      </c>
      <c r="H1395" s="8" t="s">
        <v>2706</v>
      </c>
      <c r="I1395" s="8">
        <v>7</v>
      </c>
      <c r="J1395" s="9">
        <f t="shared" si="21"/>
        <v>12500</v>
      </c>
      <c r="K1395" s="9">
        <v>1200</v>
      </c>
      <c r="L1395" s="9">
        <v>1200</v>
      </c>
      <c r="M1395" s="8" t="s">
        <v>4100</v>
      </c>
      <c r="N1395" s="8">
        <v>12500</v>
      </c>
      <c r="O1395" s="8">
        <v>1</v>
      </c>
      <c r="P1395" s="8" t="s">
        <v>7119</v>
      </c>
      <c r="Q1395" s="8" t="s">
        <v>7120</v>
      </c>
    </row>
    <row r="1396" spans="1:17" ht="25.5" x14ac:dyDescent="0.25">
      <c r="A1396" s="8" t="s">
        <v>11</v>
      </c>
      <c r="B1396" s="8" t="s">
        <v>12</v>
      </c>
      <c r="C1396" s="8" t="s">
        <v>1404</v>
      </c>
      <c r="D1396" s="5" t="s">
        <v>2549</v>
      </c>
      <c r="E1396" s="8" t="s">
        <v>2704</v>
      </c>
      <c r="F1396" s="8" t="s">
        <v>10</v>
      </c>
      <c r="G1396" s="8" t="s">
        <v>2705</v>
      </c>
      <c r="H1396" s="8" t="s">
        <v>2706</v>
      </c>
      <c r="I1396" s="8">
        <v>7</v>
      </c>
      <c r="J1396" s="9">
        <f t="shared" si="21"/>
        <v>12500</v>
      </c>
      <c r="K1396" s="9">
        <v>1200</v>
      </c>
      <c r="L1396" s="9">
        <v>1200</v>
      </c>
      <c r="M1396" s="8" t="s">
        <v>4101</v>
      </c>
      <c r="N1396" s="8">
        <v>12500</v>
      </c>
      <c r="O1396" s="8">
        <v>1</v>
      </c>
      <c r="P1396" s="8" t="s">
        <v>7121</v>
      </c>
      <c r="Q1396" s="8" t="s">
        <v>7122</v>
      </c>
    </row>
    <row r="1397" spans="1:17" ht="25.5" x14ac:dyDescent="0.25">
      <c r="A1397" s="8" t="s">
        <v>11</v>
      </c>
      <c r="B1397" s="8" t="s">
        <v>12</v>
      </c>
      <c r="C1397" s="8" t="s">
        <v>1405</v>
      </c>
      <c r="D1397" s="5" t="s">
        <v>2550</v>
      </c>
      <c r="E1397" s="8" t="s">
        <v>2704</v>
      </c>
      <c r="F1397" s="8" t="s">
        <v>10</v>
      </c>
      <c r="G1397" s="8" t="s">
        <v>2705</v>
      </c>
      <c r="H1397" s="8" t="s">
        <v>2706</v>
      </c>
      <c r="I1397" s="8">
        <v>7</v>
      </c>
      <c r="J1397" s="9">
        <f t="shared" si="21"/>
        <v>12500</v>
      </c>
      <c r="K1397" s="9">
        <v>1200</v>
      </c>
      <c r="L1397" s="9">
        <v>1200</v>
      </c>
      <c r="M1397" s="8" t="s">
        <v>4102</v>
      </c>
      <c r="N1397" s="8">
        <v>12500</v>
      </c>
      <c r="O1397" s="8">
        <v>1</v>
      </c>
      <c r="P1397" s="10" t="s">
        <v>7123</v>
      </c>
      <c r="Q1397" s="10" t="s">
        <v>7124</v>
      </c>
    </row>
    <row r="1398" spans="1:17" ht="25.5" x14ac:dyDescent="0.25">
      <c r="A1398" s="8" t="s">
        <v>11</v>
      </c>
      <c r="B1398" s="8" t="s">
        <v>12</v>
      </c>
      <c r="C1398" s="8" t="s">
        <v>1406</v>
      </c>
      <c r="D1398" s="5" t="s">
        <v>2550</v>
      </c>
      <c r="E1398" s="8" t="s">
        <v>2704</v>
      </c>
      <c r="F1398" s="8" t="s">
        <v>10</v>
      </c>
      <c r="G1398" s="8" t="s">
        <v>2705</v>
      </c>
      <c r="H1398" s="8" t="s">
        <v>2706</v>
      </c>
      <c r="I1398" s="8">
        <v>7</v>
      </c>
      <c r="J1398" s="9">
        <f t="shared" si="21"/>
        <v>12500</v>
      </c>
      <c r="K1398" s="9">
        <v>1200</v>
      </c>
      <c r="L1398" s="9">
        <v>1200</v>
      </c>
      <c r="M1398" s="8" t="s">
        <v>4103</v>
      </c>
      <c r="N1398" s="8">
        <v>12500</v>
      </c>
      <c r="O1398" s="8">
        <v>1</v>
      </c>
      <c r="P1398" s="10" t="s">
        <v>7125</v>
      </c>
      <c r="Q1398" s="10" t="s">
        <v>7126</v>
      </c>
    </row>
    <row r="1399" spans="1:17" ht="25.5" x14ac:dyDescent="0.25">
      <c r="A1399" s="8" t="s">
        <v>11</v>
      </c>
      <c r="B1399" s="8" t="s">
        <v>12</v>
      </c>
      <c r="C1399" s="8" t="s">
        <v>1407</v>
      </c>
      <c r="D1399" s="5" t="s">
        <v>2551</v>
      </c>
      <c r="E1399" s="8" t="s">
        <v>2704</v>
      </c>
      <c r="F1399" s="8" t="s">
        <v>10</v>
      </c>
      <c r="G1399" s="8" t="s">
        <v>2705</v>
      </c>
      <c r="H1399" s="8" t="s">
        <v>2706</v>
      </c>
      <c r="I1399" s="8">
        <v>7</v>
      </c>
      <c r="J1399" s="9">
        <f t="shared" si="21"/>
        <v>12500</v>
      </c>
      <c r="K1399" s="9">
        <v>1200</v>
      </c>
      <c r="L1399" s="9">
        <v>1200</v>
      </c>
      <c r="M1399" s="8" t="s">
        <v>4104</v>
      </c>
      <c r="N1399" s="8">
        <v>12500</v>
      </c>
      <c r="O1399" s="8">
        <v>1</v>
      </c>
      <c r="P1399" s="8" t="s">
        <v>7127</v>
      </c>
      <c r="Q1399" s="8" t="s">
        <v>7128</v>
      </c>
    </row>
    <row r="1400" spans="1:17" ht="25.5" x14ac:dyDescent="0.25">
      <c r="A1400" s="8" t="s">
        <v>11</v>
      </c>
      <c r="B1400" s="8" t="s">
        <v>12</v>
      </c>
      <c r="C1400" s="8" t="s">
        <v>1408</v>
      </c>
      <c r="D1400" s="5" t="s">
        <v>2552</v>
      </c>
      <c r="E1400" s="8" t="s">
        <v>2704</v>
      </c>
      <c r="F1400" s="8" t="s">
        <v>10</v>
      </c>
      <c r="G1400" s="8" t="s">
        <v>2705</v>
      </c>
      <c r="H1400" s="8" t="s">
        <v>2706</v>
      </c>
      <c r="I1400" s="8">
        <v>7</v>
      </c>
      <c r="J1400" s="9">
        <f t="shared" si="21"/>
        <v>12500</v>
      </c>
      <c r="K1400" s="9">
        <v>1200</v>
      </c>
      <c r="L1400" s="9">
        <v>1200</v>
      </c>
      <c r="M1400" s="8" t="s">
        <v>4105</v>
      </c>
      <c r="N1400" s="8">
        <v>12500</v>
      </c>
      <c r="O1400" s="8">
        <v>1</v>
      </c>
      <c r="P1400" s="8" t="s">
        <v>7129</v>
      </c>
      <c r="Q1400" s="8" t="s">
        <v>7130</v>
      </c>
    </row>
    <row r="1401" spans="1:17" ht="25.5" x14ac:dyDescent="0.25">
      <c r="A1401" s="8" t="s">
        <v>11</v>
      </c>
      <c r="B1401" s="8" t="s">
        <v>12</v>
      </c>
      <c r="C1401" s="8" t="s">
        <v>1409</v>
      </c>
      <c r="D1401" s="5" t="s">
        <v>2553</v>
      </c>
      <c r="E1401" s="8" t="s">
        <v>2704</v>
      </c>
      <c r="F1401" s="8" t="s">
        <v>10</v>
      </c>
      <c r="G1401" s="8" t="s">
        <v>2705</v>
      </c>
      <c r="H1401" s="8" t="s">
        <v>2706</v>
      </c>
      <c r="I1401" s="8">
        <v>7</v>
      </c>
      <c r="J1401" s="9">
        <f t="shared" si="21"/>
        <v>12500</v>
      </c>
      <c r="K1401" s="9">
        <v>1200</v>
      </c>
      <c r="L1401" s="9">
        <v>1200</v>
      </c>
      <c r="M1401" s="8" t="s">
        <v>4106</v>
      </c>
      <c r="N1401" s="8">
        <v>12500</v>
      </c>
      <c r="O1401" s="8">
        <v>1</v>
      </c>
      <c r="P1401" s="10" t="s">
        <v>7131</v>
      </c>
      <c r="Q1401" s="10" t="s">
        <v>7132</v>
      </c>
    </row>
    <row r="1402" spans="1:17" ht="25.5" x14ac:dyDescent="0.25">
      <c r="A1402" s="8" t="s">
        <v>11</v>
      </c>
      <c r="B1402" s="8" t="s">
        <v>12</v>
      </c>
      <c r="C1402" s="8" t="s">
        <v>1410</v>
      </c>
      <c r="D1402" s="5" t="s">
        <v>2554</v>
      </c>
      <c r="E1402" s="8" t="s">
        <v>2704</v>
      </c>
      <c r="F1402" s="8" t="s">
        <v>10</v>
      </c>
      <c r="G1402" s="8" t="s">
        <v>2705</v>
      </c>
      <c r="H1402" s="8" t="s">
        <v>2706</v>
      </c>
      <c r="I1402" s="8">
        <v>7</v>
      </c>
      <c r="J1402" s="9">
        <f t="shared" si="21"/>
        <v>12500</v>
      </c>
      <c r="K1402" s="9">
        <v>1200</v>
      </c>
      <c r="L1402" s="9">
        <v>1200</v>
      </c>
      <c r="M1402" s="8" t="s">
        <v>4107</v>
      </c>
      <c r="N1402" s="8">
        <v>12500</v>
      </c>
      <c r="O1402" s="8">
        <v>1</v>
      </c>
      <c r="P1402" s="10" t="s">
        <v>7133</v>
      </c>
      <c r="Q1402" s="10" t="s">
        <v>7134</v>
      </c>
    </row>
    <row r="1403" spans="1:17" ht="25.5" x14ac:dyDescent="0.25">
      <c r="A1403" s="8" t="s">
        <v>11</v>
      </c>
      <c r="B1403" s="8" t="s">
        <v>12</v>
      </c>
      <c r="C1403" s="8" t="s">
        <v>1411</v>
      </c>
      <c r="D1403" s="5" t="s">
        <v>2554</v>
      </c>
      <c r="E1403" s="8" t="s">
        <v>2704</v>
      </c>
      <c r="F1403" s="8" t="s">
        <v>10</v>
      </c>
      <c r="G1403" s="8" t="s">
        <v>2705</v>
      </c>
      <c r="H1403" s="8" t="s">
        <v>2706</v>
      </c>
      <c r="I1403" s="8">
        <v>7</v>
      </c>
      <c r="J1403" s="9">
        <f t="shared" si="21"/>
        <v>12500</v>
      </c>
      <c r="K1403" s="9">
        <v>1200</v>
      </c>
      <c r="L1403" s="9">
        <v>1200</v>
      </c>
      <c r="M1403" s="8" t="s">
        <v>4108</v>
      </c>
      <c r="N1403" s="8">
        <v>12500</v>
      </c>
      <c r="O1403" s="8">
        <v>1</v>
      </c>
      <c r="P1403" s="10" t="s">
        <v>7135</v>
      </c>
      <c r="Q1403" s="10" t="s">
        <v>7136</v>
      </c>
    </row>
    <row r="1404" spans="1:17" ht="25.5" x14ac:dyDescent="0.25">
      <c r="A1404" s="8" t="s">
        <v>11</v>
      </c>
      <c r="B1404" s="8" t="s">
        <v>12</v>
      </c>
      <c r="C1404" s="8" t="s">
        <v>1412</v>
      </c>
      <c r="D1404" s="5" t="s">
        <v>2555</v>
      </c>
      <c r="E1404" s="8" t="s">
        <v>2704</v>
      </c>
      <c r="F1404" s="8" t="s">
        <v>10</v>
      </c>
      <c r="G1404" s="8" t="s">
        <v>2705</v>
      </c>
      <c r="H1404" s="8" t="s">
        <v>2706</v>
      </c>
      <c r="I1404" s="8">
        <v>7</v>
      </c>
      <c r="J1404" s="9">
        <f t="shared" si="21"/>
        <v>12500</v>
      </c>
      <c r="K1404" s="9">
        <v>1200</v>
      </c>
      <c r="L1404" s="9">
        <v>1200</v>
      </c>
      <c r="M1404" s="8" t="s">
        <v>4109</v>
      </c>
      <c r="N1404" s="8">
        <v>12500</v>
      </c>
      <c r="O1404" s="8">
        <v>1</v>
      </c>
      <c r="P1404" s="10" t="s">
        <v>7137</v>
      </c>
      <c r="Q1404" s="10" t="s">
        <v>7138</v>
      </c>
    </row>
    <row r="1405" spans="1:17" ht="25.5" x14ac:dyDescent="0.25">
      <c r="A1405" s="8" t="s">
        <v>11</v>
      </c>
      <c r="B1405" s="8" t="s">
        <v>12</v>
      </c>
      <c r="C1405" s="8" t="s">
        <v>1413</v>
      </c>
      <c r="D1405" s="5" t="s">
        <v>2555</v>
      </c>
      <c r="E1405" s="8" t="s">
        <v>2704</v>
      </c>
      <c r="F1405" s="8" t="s">
        <v>10</v>
      </c>
      <c r="G1405" s="8" t="s">
        <v>2705</v>
      </c>
      <c r="H1405" s="8" t="s">
        <v>2706</v>
      </c>
      <c r="I1405" s="8">
        <v>7</v>
      </c>
      <c r="J1405" s="9">
        <f t="shared" si="21"/>
        <v>12500</v>
      </c>
      <c r="K1405" s="9">
        <v>1200</v>
      </c>
      <c r="L1405" s="9">
        <v>1200</v>
      </c>
      <c r="M1405" s="8" t="s">
        <v>4110</v>
      </c>
      <c r="N1405" s="8">
        <v>12500</v>
      </c>
      <c r="O1405" s="8">
        <v>1</v>
      </c>
      <c r="P1405" s="10" t="s">
        <v>7139</v>
      </c>
      <c r="Q1405" s="10" t="s">
        <v>7140</v>
      </c>
    </row>
    <row r="1406" spans="1:17" ht="25.5" x14ac:dyDescent="0.25">
      <c r="A1406" s="8" t="s">
        <v>11</v>
      </c>
      <c r="B1406" s="8" t="s">
        <v>12</v>
      </c>
      <c r="C1406" s="8" t="s">
        <v>1414</v>
      </c>
      <c r="D1406" s="5" t="s">
        <v>2556</v>
      </c>
      <c r="E1406" s="8" t="s">
        <v>2704</v>
      </c>
      <c r="F1406" s="8" t="s">
        <v>10</v>
      </c>
      <c r="G1406" s="8" t="s">
        <v>2705</v>
      </c>
      <c r="H1406" s="8" t="s">
        <v>2706</v>
      </c>
      <c r="I1406" s="8">
        <v>7</v>
      </c>
      <c r="J1406" s="9">
        <f t="shared" si="21"/>
        <v>12500</v>
      </c>
      <c r="K1406" s="9">
        <v>1200</v>
      </c>
      <c r="L1406" s="9">
        <v>1200</v>
      </c>
      <c r="M1406" s="8" t="s">
        <v>4111</v>
      </c>
      <c r="N1406" s="8">
        <v>12500</v>
      </c>
      <c r="O1406" s="8">
        <v>1</v>
      </c>
      <c r="P1406" s="10" t="s">
        <v>7141</v>
      </c>
      <c r="Q1406" s="10" t="s">
        <v>7142</v>
      </c>
    </row>
    <row r="1407" spans="1:17" ht="25.5" x14ac:dyDescent="0.25">
      <c r="A1407" s="8" t="s">
        <v>11</v>
      </c>
      <c r="B1407" s="8" t="s">
        <v>12</v>
      </c>
      <c r="C1407" s="8" t="s">
        <v>1415</v>
      </c>
      <c r="D1407" s="5" t="s">
        <v>2557</v>
      </c>
      <c r="E1407" s="8" t="s">
        <v>2704</v>
      </c>
      <c r="F1407" s="8" t="s">
        <v>10</v>
      </c>
      <c r="G1407" s="8" t="s">
        <v>2705</v>
      </c>
      <c r="H1407" s="8" t="s">
        <v>2706</v>
      </c>
      <c r="I1407" s="8">
        <v>7</v>
      </c>
      <c r="J1407" s="9">
        <f t="shared" si="21"/>
        <v>12500</v>
      </c>
      <c r="K1407" s="9">
        <v>1200</v>
      </c>
      <c r="L1407" s="9">
        <v>1200</v>
      </c>
      <c r="M1407" s="8" t="s">
        <v>4112</v>
      </c>
      <c r="N1407" s="8">
        <v>12500</v>
      </c>
      <c r="O1407" s="8">
        <v>1</v>
      </c>
      <c r="P1407" s="10" t="s">
        <v>7143</v>
      </c>
      <c r="Q1407" s="10" t="s">
        <v>7144</v>
      </c>
    </row>
    <row r="1408" spans="1:17" ht="25.5" x14ac:dyDescent="0.25">
      <c r="A1408" s="8" t="s">
        <v>11</v>
      </c>
      <c r="B1408" s="8" t="s">
        <v>12</v>
      </c>
      <c r="C1408" s="8" t="s">
        <v>1416</v>
      </c>
      <c r="D1408" s="5" t="s">
        <v>2557</v>
      </c>
      <c r="E1408" s="8" t="s">
        <v>2704</v>
      </c>
      <c r="F1408" s="8" t="s">
        <v>10</v>
      </c>
      <c r="G1408" s="8" t="s">
        <v>2705</v>
      </c>
      <c r="H1408" s="8" t="s">
        <v>2706</v>
      </c>
      <c r="I1408" s="8">
        <v>7</v>
      </c>
      <c r="J1408" s="9">
        <f t="shared" si="21"/>
        <v>12500</v>
      </c>
      <c r="K1408" s="9">
        <v>1200</v>
      </c>
      <c r="L1408" s="9">
        <v>1200</v>
      </c>
      <c r="M1408" s="8" t="s">
        <v>4113</v>
      </c>
      <c r="N1408" s="8">
        <v>12500</v>
      </c>
      <c r="O1408" s="8">
        <v>1</v>
      </c>
      <c r="P1408" s="10" t="s">
        <v>7145</v>
      </c>
      <c r="Q1408" s="10" t="s">
        <v>7146</v>
      </c>
    </row>
    <row r="1409" spans="1:17" ht="25.5" x14ac:dyDescent="0.25">
      <c r="A1409" s="8" t="s">
        <v>11</v>
      </c>
      <c r="B1409" s="8" t="s">
        <v>12</v>
      </c>
      <c r="C1409" s="8" t="s">
        <v>1417</v>
      </c>
      <c r="D1409" s="5" t="s">
        <v>2558</v>
      </c>
      <c r="E1409" s="8" t="s">
        <v>2704</v>
      </c>
      <c r="F1409" s="8" t="s">
        <v>10</v>
      </c>
      <c r="G1409" s="8" t="s">
        <v>2705</v>
      </c>
      <c r="H1409" s="8" t="s">
        <v>2706</v>
      </c>
      <c r="I1409" s="8">
        <v>7</v>
      </c>
      <c r="J1409" s="9">
        <f t="shared" si="21"/>
        <v>12500</v>
      </c>
      <c r="K1409" s="9">
        <v>1200</v>
      </c>
      <c r="L1409" s="9">
        <v>1200</v>
      </c>
      <c r="M1409" s="8" t="s">
        <v>4114</v>
      </c>
      <c r="N1409" s="8">
        <v>12500</v>
      </c>
      <c r="O1409" s="8">
        <v>1</v>
      </c>
      <c r="P1409" s="10" t="s">
        <v>7147</v>
      </c>
      <c r="Q1409" s="10" t="s">
        <v>7148</v>
      </c>
    </row>
    <row r="1410" spans="1:17" ht="25.5" x14ac:dyDescent="0.25">
      <c r="A1410" s="8" t="s">
        <v>11</v>
      </c>
      <c r="B1410" s="8" t="s">
        <v>12</v>
      </c>
      <c r="C1410" s="8" t="s">
        <v>1418</v>
      </c>
      <c r="D1410" s="5" t="s">
        <v>2558</v>
      </c>
      <c r="E1410" s="8" t="s">
        <v>2704</v>
      </c>
      <c r="F1410" s="8" t="s">
        <v>10</v>
      </c>
      <c r="G1410" s="8" t="s">
        <v>2705</v>
      </c>
      <c r="H1410" s="8" t="s">
        <v>2706</v>
      </c>
      <c r="I1410" s="8">
        <v>7</v>
      </c>
      <c r="J1410" s="9">
        <f t="shared" si="21"/>
        <v>12500</v>
      </c>
      <c r="K1410" s="9">
        <v>1200</v>
      </c>
      <c r="L1410" s="9">
        <v>1200</v>
      </c>
      <c r="M1410" s="8" t="s">
        <v>4115</v>
      </c>
      <c r="N1410" s="8">
        <v>12500</v>
      </c>
      <c r="O1410" s="8">
        <v>1</v>
      </c>
      <c r="P1410" s="10" t="s">
        <v>7149</v>
      </c>
      <c r="Q1410" s="10" t="s">
        <v>7150</v>
      </c>
    </row>
    <row r="1411" spans="1:17" ht="25.5" x14ac:dyDescent="0.25">
      <c r="A1411" s="8" t="s">
        <v>11</v>
      </c>
      <c r="B1411" s="8" t="s">
        <v>12</v>
      </c>
      <c r="C1411" s="8" t="s">
        <v>1419</v>
      </c>
      <c r="D1411" s="5" t="s">
        <v>2559</v>
      </c>
      <c r="E1411" s="8" t="s">
        <v>2704</v>
      </c>
      <c r="F1411" s="8" t="s">
        <v>10</v>
      </c>
      <c r="G1411" s="8" t="s">
        <v>2705</v>
      </c>
      <c r="H1411" s="8" t="s">
        <v>2706</v>
      </c>
      <c r="I1411" s="8">
        <v>7</v>
      </c>
      <c r="J1411" s="9">
        <f t="shared" ref="J1411:J1474" si="22">N1411*O1411</f>
        <v>12500</v>
      </c>
      <c r="K1411" s="9">
        <v>1200</v>
      </c>
      <c r="L1411" s="9">
        <v>1200</v>
      </c>
      <c r="M1411" s="8" t="s">
        <v>4116</v>
      </c>
      <c r="N1411" s="8">
        <v>12500</v>
      </c>
      <c r="O1411" s="8">
        <v>1</v>
      </c>
      <c r="P1411" s="8" t="s">
        <v>7151</v>
      </c>
      <c r="Q1411" s="8" t="s">
        <v>7152</v>
      </c>
    </row>
    <row r="1412" spans="1:17" ht="25.5" x14ac:dyDescent="0.25">
      <c r="A1412" s="8" t="s">
        <v>11</v>
      </c>
      <c r="B1412" s="8" t="s">
        <v>12</v>
      </c>
      <c r="C1412" s="8" t="s">
        <v>1420</v>
      </c>
      <c r="D1412" s="5" t="s">
        <v>2559</v>
      </c>
      <c r="E1412" s="8" t="s">
        <v>2704</v>
      </c>
      <c r="F1412" s="8" t="s">
        <v>10</v>
      </c>
      <c r="G1412" s="8" t="s">
        <v>2705</v>
      </c>
      <c r="H1412" s="8" t="s">
        <v>2706</v>
      </c>
      <c r="I1412" s="8">
        <v>7</v>
      </c>
      <c r="J1412" s="9">
        <f t="shared" si="22"/>
        <v>12500</v>
      </c>
      <c r="K1412" s="9">
        <v>1200</v>
      </c>
      <c r="L1412" s="9">
        <v>1200</v>
      </c>
      <c r="M1412" s="8" t="s">
        <v>4117</v>
      </c>
      <c r="N1412" s="8">
        <v>12500</v>
      </c>
      <c r="O1412" s="8">
        <v>1</v>
      </c>
      <c r="P1412" s="8" t="s">
        <v>7153</v>
      </c>
      <c r="Q1412" s="8" t="s">
        <v>7154</v>
      </c>
    </row>
    <row r="1413" spans="1:17" ht="25.5" x14ac:dyDescent="0.25">
      <c r="A1413" s="8" t="s">
        <v>11</v>
      </c>
      <c r="B1413" s="8" t="s">
        <v>12</v>
      </c>
      <c r="C1413" s="8" t="s">
        <v>1421</v>
      </c>
      <c r="D1413" s="5" t="s">
        <v>2560</v>
      </c>
      <c r="E1413" s="8" t="s">
        <v>2704</v>
      </c>
      <c r="F1413" s="8" t="s">
        <v>10</v>
      </c>
      <c r="G1413" s="8" t="s">
        <v>2705</v>
      </c>
      <c r="H1413" s="8" t="s">
        <v>2706</v>
      </c>
      <c r="I1413" s="8">
        <v>7</v>
      </c>
      <c r="J1413" s="9">
        <f t="shared" si="22"/>
        <v>12500</v>
      </c>
      <c r="K1413" s="9">
        <v>1200</v>
      </c>
      <c r="L1413" s="9">
        <v>1200</v>
      </c>
      <c r="M1413" s="8" t="s">
        <v>4118</v>
      </c>
      <c r="N1413" s="8">
        <v>12500</v>
      </c>
      <c r="O1413" s="8">
        <v>1</v>
      </c>
      <c r="P1413" s="10" t="s">
        <v>7155</v>
      </c>
      <c r="Q1413" s="10" t="s">
        <v>7156</v>
      </c>
    </row>
    <row r="1414" spans="1:17" ht="25.5" x14ac:dyDescent="0.25">
      <c r="A1414" s="8" t="s">
        <v>11</v>
      </c>
      <c r="B1414" s="8" t="s">
        <v>12</v>
      </c>
      <c r="C1414" s="8" t="s">
        <v>1422</v>
      </c>
      <c r="D1414" s="5" t="s">
        <v>2560</v>
      </c>
      <c r="E1414" s="8" t="s">
        <v>2704</v>
      </c>
      <c r="F1414" s="8" t="s">
        <v>10</v>
      </c>
      <c r="G1414" s="8" t="s">
        <v>2705</v>
      </c>
      <c r="H1414" s="8" t="s">
        <v>2706</v>
      </c>
      <c r="I1414" s="8">
        <v>7</v>
      </c>
      <c r="J1414" s="9">
        <f t="shared" si="22"/>
        <v>12500</v>
      </c>
      <c r="K1414" s="9">
        <v>1200</v>
      </c>
      <c r="L1414" s="9">
        <v>1200</v>
      </c>
      <c r="M1414" s="8" t="s">
        <v>4119</v>
      </c>
      <c r="N1414" s="8">
        <v>12500</v>
      </c>
      <c r="O1414" s="8">
        <v>1</v>
      </c>
      <c r="P1414" s="10" t="s">
        <v>7157</v>
      </c>
      <c r="Q1414" s="10" t="s">
        <v>7158</v>
      </c>
    </row>
    <row r="1415" spans="1:17" ht="25.5" x14ac:dyDescent="0.25">
      <c r="A1415" s="8" t="s">
        <v>11</v>
      </c>
      <c r="B1415" s="8" t="s">
        <v>12</v>
      </c>
      <c r="C1415" s="8" t="s">
        <v>1423</v>
      </c>
      <c r="D1415" s="5" t="s">
        <v>2561</v>
      </c>
      <c r="E1415" s="8" t="s">
        <v>2704</v>
      </c>
      <c r="F1415" s="8" t="s">
        <v>10</v>
      </c>
      <c r="G1415" s="8" t="s">
        <v>2705</v>
      </c>
      <c r="H1415" s="8" t="s">
        <v>2706</v>
      </c>
      <c r="I1415" s="8">
        <v>7</v>
      </c>
      <c r="J1415" s="9">
        <f t="shared" si="22"/>
        <v>12500</v>
      </c>
      <c r="K1415" s="9">
        <v>1200</v>
      </c>
      <c r="L1415" s="9">
        <v>1200</v>
      </c>
      <c r="M1415" s="8" t="s">
        <v>4120</v>
      </c>
      <c r="N1415" s="8">
        <v>12500</v>
      </c>
      <c r="O1415" s="8">
        <v>1</v>
      </c>
      <c r="P1415" s="10" t="s">
        <v>7159</v>
      </c>
      <c r="Q1415" s="10" t="s">
        <v>7160</v>
      </c>
    </row>
    <row r="1416" spans="1:17" ht="25.5" x14ac:dyDescent="0.25">
      <c r="A1416" s="8" t="s">
        <v>11</v>
      </c>
      <c r="B1416" s="8" t="s">
        <v>12</v>
      </c>
      <c r="C1416" s="8" t="s">
        <v>1424</v>
      </c>
      <c r="D1416" s="5" t="s">
        <v>2562</v>
      </c>
      <c r="E1416" s="8" t="s">
        <v>2704</v>
      </c>
      <c r="F1416" s="8" t="s">
        <v>10</v>
      </c>
      <c r="G1416" s="8" t="s">
        <v>2705</v>
      </c>
      <c r="H1416" s="8" t="s">
        <v>2706</v>
      </c>
      <c r="I1416" s="8">
        <v>7</v>
      </c>
      <c r="J1416" s="9">
        <f t="shared" si="22"/>
        <v>12500</v>
      </c>
      <c r="K1416" s="9">
        <v>1200</v>
      </c>
      <c r="L1416" s="9">
        <v>1200</v>
      </c>
      <c r="M1416" s="8" t="s">
        <v>4121</v>
      </c>
      <c r="N1416" s="8">
        <v>12500</v>
      </c>
      <c r="O1416" s="8">
        <v>1</v>
      </c>
      <c r="P1416" s="10" t="s">
        <v>7161</v>
      </c>
      <c r="Q1416" s="10" t="s">
        <v>7162</v>
      </c>
    </row>
    <row r="1417" spans="1:17" ht="25.5" x14ac:dyDescent="0.25">
      <c r="A1417" s="8" t="s">
        <v>11</v>
      </c>
      <c r="B1417" s="8" t="s">
        <v>12</v>
      </c>
      <c r="C1417" s="8" t="s">
        <v>1425</v>
      </c>
      <c r="D1417" s="5" t="s">
        <v>2562</v>
      </c>
      <c r="E1417" s="8" t="s">
        <v>2704</v>
      </c>
      <c r="F1417" s="8" t="s">
        <v>10</v>
      </c>
      <c r="G1417" s="8" t="s">
        <v>2705</v>
      </c>
      <c r="H1417" s="8" t="s">
        <v>2706</v>
      </c>
      <c r="I1417" s="8">
        <v>7</v>
      </c>
      <c r="J1417" s="9">
        <f t="shared" si="22"/>
        <v>12500</v>
      </c>
      <c r="K1417" s="9">
        <v>1200</v>
      </c>
      <c r="L1417" s="9">
        <v>1200</v>
      </c>
      <c r="M1417" s="8" t="s">
        <v>4122</v>
      </c>
      <c r="N1417" s="8">
        <v>12500</v>
      </c>
      <c r="O1417" s="8">
        <v>1</v>
      </c>
      <c r="P1417" s="10" t="s">
        <v>7163</v>
      </c>
      <c r="Q1417" s="10" t="s">
        <v>7164</v>
      </c>
    </row>
    <row r="1418" spans="1:17" ht="25.5" x14ac:dyDescent="0.25">
      <c r="A1418" s="8" t="s">
        <v>11</v>
      </c>
      <c r="B1418" s="8" t="s">
        <v>12</v>
      </c>
      <c r="C1418" s="8" t="s">
        <v>1426</v>
      </c>
      <c r="D1418" s="5" t="s">
        <v>2563</v>
      </c>
      <c r="E1418" s="8" t="s">
        <v>2704</v>
      </c>
      <c r="F1418" s="8" t="s">
        <v>10</v>
      </c>
      <c r="G1418" s="8" t="s">
        <v>2705</v>
      </c>
      <c r="H1418" s="8" t="s">
        <v>2706</v>
      </c>
      <c r="I1418" s="8">
        <v>7</v>
      </c>
      <c r="J1418" s="9">
        <f t="shared" si="22"/>
        <v>12500</v>
      </c>
      <c r="K1418" s="9">
        <v>1200</v>
      </c>
      <c r="L1418" s="9">
        <v>1200</v>
      </c>
      <c r="M1418" s="8" t="s">
        <v>4123</v>
      </c>
      <c r="N1418" s="8">
        <v>12500</v>
      </c>
      <c r="O1418" s="8">
        <v>1</v>
      </c>
      <c r="P1418" s="10" t="s">
        <v>7165</v>
      </c>
      <c r="Q1418" s="10" t="s">
        <v>7166</v>
      </c>
    </row>
    <row r="1419" spans="1:17" ht="25.5" x14ac:dyDescent="0.25">
      <c r="A1419" s="8" t="s">
        <v>11</v>
      </c>
      <c r="B1419" s="8" t="s">
        <v>12</v>
      </c>
      <c r="C1419" s="8" t="s">
        <v>1427</v>
      </c>
      <c r="D1419" s="5" t="s">
        <v>2563</v>
      </c>
      <c r="E1419" s="8" t="s">
        <v>2704</v>
      </c>
      <c r="F1419" s="8" t="s">
        <v>10</v>
      </c>
      <c r="G1419" s="8" t="s">
        <v>2705</v>
      </c>
      <c r="H1419" s="8" t="s">
        <v>2706</v>
      </c>
      <c r="I1419" s="8">
        <v>7</v>
      </c>
      <c r="J1419" s="9">
        <f t="shared" si="22"/>
        <v>12500</v>
      </c>
      <c r="K1419" s="9">
        <v>1200</v>
      </c>
      <c r="L1419" s="9">
        <v>1200</v>
      </c>
      <c r="M1419" s="8" t="s">
        <v>4124</v>
      </c>
      <c r="N1419" s="8">
        <v>12500</v>
      </c>
      <c r="O1419" s="8">
        <v>1</v>
      </c>
      <c r="P1419" s="10" t="s">
        <v>7167</v>
      </c>
      <c r="Q1419" s="10" t="s">
        <v>7168</v>
      </c>
    </row>
    <row r="1420" spans="1:17" ht="25.5" x14ac:dyDescent="0.25">
      <c r="A1420" s="8" t="s">
        <v>11</v>
      </c>
      <c r="B1420" s="8" t="s">
        <v>12</v>
      </c>
      <c r="C1420" s="8" t="s">
        <v>1428</v>
      </c>
      <c r="D1420" s="5" t="s">
        <v>2564</v>
      </c>
      <c r="E1420" s="8" t="s">
        <v>2704</v>
      </c>
      <c r="F1420" s="8" t="s">
        <v>10</v>
      </c>
      <c r="G1420" s="8" t="s">
        <v>2705</v>
      </c>
      <c r="H1420" s="8" t="s">
        <v>2706</v>
      </c>
      <c r="I1420" s="8">
        <v>7</v>
      </c>
      <c r="J1420" s="9">
        <f t="shared" si="22"/>
        <v>12500</v>
      </c>
      <c r="K1420" s="9">
        <v>1200</v>
      </c>
      <c r="L1420" s="9">
        <v>1200</v>
      </c>
      <c r="M1420" s="8" t="s">
        <v>4125</v>
      </c>
      <c r="N1420" s="8">
        <v>12500</v>
      </c>
      <c r="O1420" s="8">
        <v>1</v>
      </c>
      <c r="P1420" s="10" t="s">
        <v>7169</v>
      </c>
      <c r="Q1420" s="10" t="s">
        <v>7170</v>
      </c>
    </row>
    <row r="1421" spans="1:17" ht="25.5" x14ac:dyDescent="0.25">
      <c r="A1421" s="8" t="s">
        <v>11</v>
      </c>
      <c r="B1421" s="8" t="s">
        <v>12</v>
      </c>
      <c r="C1421" s="8" t="s">
        <v>1429</v>
      </c>
      <c r="D1421" s="5" t="s">
        <v>2565</v>
      </c>
      <c r="E1421" s="8" t="s">
        <v>2704</v>
      </c>
      <c r="F1421" s="8" t="s">
        <v>10</v>
      </c>
      <c r="G1421" s="8" t="s">
        <v>2705</v>
      </c>
      <c r="H1421" s="8" t="s">
        <v>2706</v>
      </c>
      <c r="I1421" s="8">
        <v>7</v>
      </c>
      <c r="J1421" s="9">
        <f t="shared" si="22"/>
        <v>12500</v>
      </c>
      <c r="K1421" s="9">
        <v>1200</v>
      </c>
      <c r="L1421" s="9">
        <v>1200</v>
      </c>
      <c r="M1421" s="8" t="s">
        <v>4126</v>
      </c>
      <c r="N1421" s="8">
        <v>12500</v>
      </c>
      <c r="O1421" s="8">
        <v>1</v>
      </c>
      <c r="P1421" s="8" t="s">
        <v>7171</v>
      </c>
      <c r="Q1421" s="8" t="s">
        <v>7172</v>
      </c>
    </row>
    <row r="1422" spans="1:17" ht="25.5" x14ac:dyDescent="0.25">
      <c r="A1422" s="8" t="s">
        <v>11</v>
      </c>
      <c r="B1422" s="8" t="s">
        <v>12</v>
      </c>
      <c r="C1422" s="8" t="s">
        <v>1430</v>
      </c>
      <c r="D1422" s="5" t="s">
        <v>2566</v>
      </c>
      <c r="E1422" s="8" t="s">
        <v>2704</v>
      </c>
      <c r="F1422" s="8" t="s">
        <v>10</v>
      </c>
      <c r="G1422" s="8" t="s">
        <v>2705</v>
      </c>
      <c r="H1422" s="8" t="s">
        <v>2706</v>
      </c>
      <c r="I1422" s="8">
        <v>7</v>
      </c>
      <c r="J1422" s="9">
        <f t="shared" si="22"/>
        <v>12500</v>
      </c>
      <c r="K1422" s="9">
        <v>1200</v>
      </c>
      <c r="L1422" s="9">
        <v>1200</v>
      </c>
      <c r="M1422" s="8" t="s">
        <v>4127</v>
      </c>
      <c r="N1422" s="8">
        <v>12500</v>
      </c>
      <c r="O1422" s="8">
        <v>1</v>
      </c>
      <c r="P1422" s="8" t="s">
        <v>7173</v>
      </c>
      <c r="Q1422" s="8" t="s">
        <v>7174</v>
      </c>
    </row>
    <row r="1423" spans="1:17" ht="25.5" x14ac:dyDescent="0.25">
      <c r="A1423" s="8" t="s">
        <v>11</v>
      </c>
      <c r="B1423" s="8" t="s">
        <v>12</v>
      </c>
      <c r="C1423" s="8" t="s">
        <v>1431</v>
      </c>
      <c r="D1423" s="5" t="s">
        <v>2567</v>
      </c>
      <c r="E1423" s="8" t="s">
        <v>2704</v>
      </c>
      <c r="F1423" s="8" t="s">
        <v>10</v>
      </c>
      <c r="G1423" s="8" t="s">
        <v>2705</v>
      </c>
      <c r="H1423" s="8" t="s">
        <v>2706</v>
      </c>
      <c r="I1423" s="8">
        <v>7</v>
      </c>
      <c r="J1423" s="9">
        <f t="shared" si="22"/>
        <v>12500</v>
      </c>
      <c r="K1423" s="9">
        <v>1200</v>
      </c>
      <c r="L1423" s="9">
        <v>1200</v>
      </c>
      <c r="M1423" s="8" t="s">
        <v>4128</v>
      </c>
      <c r="N1423" s="8">
        <v>12500</v>
      </c>
      <c r="O1423" s="8">
        <v>1</v>
      </c>
      <c r="P1423" s="8" t="s">
        <v>7175</v>
      </c>
      <c r="Q1423" s="8" t="s">
        <v>7176</v>
      </c>
    </row>
    <row r="1424" spans="1:17" ht="25.5" x14ac:dyDescent="0.25">
      <c r="A1424" s="8" t="s">
        <v>11</v>
      </c>
      <c r="B1424" s="8" t="s">
        <v>12</v>
      </c>
      <c r="C1424" s="8" t="s">
        <v>1432</v>
      </c>
      <c r="D1424" s="5" t="s">
        <v>2568</v>
      </c>
      <c r="E1424" s="8" t="s">
        <v>2704</v>
      </c>
      <c r="F1424" s="8" t="s">
        <v>10</v>
      </c>
      <c r="G1424" s="8" t="s">
        <v>2705</v>
      </c>
      <c r="H1424" s="8" t="s">
        <v>2706</v>
      </c>
      <c r="I1424" s="8">
        <v>7</v>
      </c>
      <c r="J1424" s="9">
        <f t="shared" si="22"/>
        <v>12500</v>
      </c>
      <c r="K1424" s="9">
        <v>1200</v>
      </c>
      <c r="L1424" s="9">
        <v>1200</v>
      </c>
      <c r="M1424" s="8" t="s">
        <v>4129</v>
      </c>
      <c r="N1424" s="8">
        <v>12500</v>
      </c>
      <c r="O1424" s="8">
        <v>1</v>
      </c>
      <c r="P1424" s="10" t="s">
        <v>7177</v>
      </c>
      <c r="Q1424" s="10" t="s">
        <v>7178</v>
      </c>
    </row>
    <row r="1425" spans="1:17" ht="25.5" x14ac:dyDescent="0.25">
      <c r="A1425" s="8" t="s">
        <v>11</v>
      </c>
      <c r="B1425" s="8" t="s">
        <v>12</v>
      </c>
      <c r="C1425" s="8" t="s">
        <v>1433</v>
      </c>
      <c r="D1425" s="5" t="s">
        <v>2569</v>
      </c>
      <c r="E1425" s="8" t="s">
        <v>2704</v>
      </c>
      <c r="F1425" s="8" t="s">
        <v>10</v>
      </c>
      <c r="G1425" s="8" t="s">
        <v>2705</v>
      </c>
      <c r="H1425" s="8" t="s">
        <v>2706</v>
      </c>
      <c r="I1425" s="8">
        <v>7</v>
      </c>
      <c r="J1425" s="9">
        <f t="shared" si="22"/>
        <v>12500</v>
      </c>
      <c r="K1425" s="9">
        <v>1200</v>
      </c>
      <c r="L1425" s="9">
        <v>1200</v>
      </c>
      <c r="M1425" s="8" t="s">
        <v>4130</v>
      </c>
      <c r="N1425" s="8">
        <v>12500</v>
      </c>
      <c r="O1425" s="8">
        <v>1</v>
      </c>
      <c r="P1425" s="8" t="s">
        <v>7179</v>
      </c>
      <c r="Q1425" s="8" t="s">
        <v>7180</v>
      </c>
    </row>
    <row r="1426" spans="1:17" ht="25.5" x14ac:dyDescent="0.25">
      <c r="A1426" s="8" t="s">
        <v>11</v>
      </c>
      <c r="B1426" s="8" t="s">
        <v>12</v>
      </c>
      <c r="C1426" s="8" t="s">
        <v>1434</v>
      </c>
      <c r="D1426" s="5" t="s">
        <v>2569</v>
      </c>
      <c r="E1426" s="8" t="s">
        <v>2704</v>
      </c>
      <c r="F1426" s="8" t="s">
        <v>10</v>
      </c>
      <c r="G1426" s="8" t="s">
        <v>2705</v>
      </c>
      <c r="H1426" s="8" t="s">
        <v>2706</v>
      </c>
      <c r="I1426" s="8">
        <v>7</v>
      </c>
      <c r="J1426" s="9">
        <f t="shared" si="22"/>
        <v>12500</v>
      </c>
      <c r="K1426" s="9">
        <v>1200</v>
      </c>
      <c r="L1426" s="9">
        <v>1200</v>
      </c>
      <c r="M1426" s="8" t="s">
        <v>4131</v>
      </c>
      <c r="N1426" s="8">
        <v>12500</v>
      </c>
      <c r="O1426" s="8">
        <v>1</v>
      </c>
      <c r="P1426" s="8" t="s">
        <v>7181</v>
      </c>
      <c r="Q1426" s="8" t="s">
        <v>7182</v>
      </c>
    </row>
    <row r="1427" spans="1:17" ht="25.5" x14ac:dyDescent="0.25">
      <c r="A1427" s="8" t="s">
        <v>11</v>
      </c>
      <c r="B1427" s="8" t="s">
        <v>12</v>
      </c>
      <c r="C1427" s="8" t="s">
        <v>1435</v>
      </c>
      <c r="D1427" s="5" t="s">
        <v>2570</v>
      </c>
      <c r="E1427" s="8" t="s">
        <v>2704</v>
      </c>
      <c r="F1427" s="8" t="s">
        <v>10</v>
      </c>
      <c r="G1427" s="8" t="s">
        <v>2705</v>
      </c>
      <c r="H1427" s="8" t="s">
        <v>2706</v>
      </c>
      <c r="I1427" s="8">
        <v>7</v>
      </c>
      <c r="J1427" s="9">
        <f t="shared" si="22"/>
        <v>12500</v>
      </c>
      <c r="K1427" s="9">
        <v>1200</v>
      </c>
      <c r="L1427" s="9">
        <v>1200</v>
      </c>
      <c r="M1427" s="8" t="s">
        <v>4132</v>
      </c>
      <c r="N1427" s="8">
        <v>12500</v>
      </c>
      <c r="O1427" s="8">
        <v>1</v>
      </c>
      <c r="P1427" s="10" t="s">
        <v>7183</v>
      </c>
      <c r="Q1427" s="10" t="s">
        <v>7184</v>
      </c>
    </row>
    <row r="1428" spans="1:17" ht="25.5" x14ac:dyDescent="0.25">
      <c r="A1428" s="8" t="s">
        <v>11</v>
      </c>
      <c r="B1428" s="8" t="s">
        <v>12</v>
      </c>
      <c r="C1428" s="8" t="s">
        <v>1436</v>
      </c>
      <c r="D1428" s="5" t="s">
        <v>2570</v>
      </c>
      <c r="E1428" s="8" t="s">
        <v>2704</v>
      </c>
      <c r="F1428" s="8" t="s">
        <v>10</v>
      </c>
      <c r="G1428" s="8" t="s">
        <v>2705</v>
      </c>
      <c r="H1428" s="8" t="s">
        <v>2706</v>
      </c>
      <c r="I1428" s="8">
        <v>7</v>
      </c>
      <c r="J1428" s="9">
        <f t="shared" si="22"/>
        <v>12500</v>
      </c>
      <c r="K1428" s="9">
        <v>1200</v>
      </c>
      <c r="L1428" s="9">
        <v>1200</v>
      </c>
      <c r="M1428" s="8" t="s">
        <v>4133</v>
      </c>
      <c r="N1428" s="8">
        <v>12500</v>
      </c>
      <c r="O1428" s="8">
        <v>1</v>
      </c>
      <c r="P1428" s="10" t="s">
        <v>7185</v>
      </c>
      <c r="Q1428" s="10" t="s">
        <v>7186</v>
      </c>
    </row>
    <row r="1429" spans="1:17" ht="25.5" x14ac:dyDescent="0.25">
      <c r="A1429" s="8" t="s">
        <v>11</v>
      </c>
      <c r="B1429" s="8" t="s">
        <v>12</v>
      </c>
      <c r="C1429" s="8" t="s">
        <v>1437</v>
      </c>
      <c r="D1429" s="5" t="s">
        <v>2571</v>
      </c>
      <c r="E1429" s="8" t="s">
        <v>2704</v>
      </c>
      <c r="F1429" s="8" t="s">
        <v>10</v>
      </c>
      <c r="G1429" s="8" t="s">
        <v>2705</v>
      </c>
      <c r="H1429" s="8" t="s">
        <v>2706</v>
      </c>
      <c r="I1429" s="8">
        <v>7</v>
      </c>
      <c r="J1429" s="9">
        <f t="shared" si="22"/>
        <v>12500</v>
      </c>
      <c r="K1429" s="9">
        <v>1200</v>
      </c>
      <c r="L1429" s="9">
        <v>1200</v>
      </c>
      <c r="M1429" s="8" t="s">
        <v>4134</v>
      </c>
      <c r="N1429" s="8">
        <v>12500</v>
      </c>
      <c r="O1429" s="8">
        <v>1</v>
      </c>
      <c r="P1429" s="8" t="s">
        <v>7187</v>
      </c>
      <c r="Q1429" s="8" t="s">
        <v>7188</v>
      </c>
    </row>
    <row r="1430" spans="1:17" ht="25.5" x14ac:dyDescent="0.25">
      <c r="A1430" s="8" t="s">
        <v>11</v>
      </c>
      <c r="B1430" s="8" t="s">
        <v>12</v>
      </c>
      <c r="C1430" s="8" t="s">
        <v>1438</v>
      </c>
      <c r="D1430" s="5" t="s">
        <v>2571</v>
      </c>
      <c r="E1430" s="8" t="s">
        <v>2704</v>
      </c>
      <c r="F1430" s="8" t="s">
        <v>10</v>
      </c>
      <c r="G1430" s="8" t="s">
        <v>2705</v>
      </c>
      <c r="H1430" s="8" t="s">
        <v>2706</v>
      </c>
      <c r="I1430" s="8">
        <v>7</v>
      </c>
      <c r="J1430" s="9">
        <f t="shared" si="22"/>
        <v>12500</v>
      </c>
      <c r="K1430" s="9">
        <v>1200</v>
      </c>
      <c r="L1430" s="9">
        <v>1200</v>
      </c>
      <c r="M1430" s="8" t="s">
        <v>4135</v>
      </c>
      <c r="N1430" s="8">
        <v>12500</v>
      </c>
      <c r="O1430" s="8">
        <v>1</v>
      </c>
      <c r="P1430" s="8" t="s">
        <v>7189</v>
      </c>
      <c r="Q1430" s="8" t="s">
        <v>7190</v>
      </c>
    </row>
    <row r="1431" spans="1:17" ht="25.5" x14ac:dyDescent="0.25">
      <c r="A1431" s="8" t="s">
        <v>11</v>
      </c>
      <c r="B1431" s="8" t="s">
        <v>12</v>
      </c>
      <c r="C1431" s="8" t="s">
        <v>1439</v>
      </c>
      <c r="D1431" s="5" t="s">
        <v>2572</v>
      </c>
      <c r="E1431" s="8" t="s">
        <v>2704</v>
      </c>
      <c r="F1431" s="8" t="s">
        <v>10</v>
      </c>
      <c r="G1431" s="8" t="s">
        <v>2705</v>
      </c>
      <c r="H1431" s="8" t="s">
        <v>2706</v>
      </c>
      <c r="I1431" s="8">
        <v>7</v>
      </c>
      <c r="J1431" s="9">
        <f t="shared" si="22"/>
        <v>12500</v>
      </c>
      <c r="K1431" s="9">
        <v>1200</v>
      </c>
      <c r="L1431" s="9">
        <v>1200</v>
      </c>
      <c r="M1431" s="8" t="s">
        <v>4136</v>
      </c>
      <c r="N1431" s="8">
        <v>12500</v>
      </c>
      <c r="O1431" s="8">
        <v>1</v>
      </c>
      <c r="P1431" s="8" t="s">
        <v>7191</v>
      </c>
      <c r="Q1431" s="8" t="s">
        <v>7192</v>
      </c>
    </row>
    <row r="1432" spans="1:17" ht="25.5" x14ac:dyDescent="0.25">
      <c r="A1432" s="8" t="s">
        <v>11</v>
      </c>
      <c r="B1432" s="8" t="s">
        <v>12</v>
      </c>
      <c r="C1432" s="8" t="s">
        <v>1440</v>
      </c>
      <c r="D1432" s="5" t="s">
        <v>2573</v>
      </c>
      <c r="E1432" s="8" t="s">
        <v>2704</v>
      </c>
      <c r="F1432" s="8" t="s">
        <v>10</v>
      </c>
      <c r="G1432" s="8" t="s">
        <v>2705</v>
      </c>
      <c r="H1432" s="8" t="s">
        <v>2706</v>
      </c>
      <c r="I1432" s="8">
        <v>7</v>
      </c>
      <c r="J1432" s="9">
        <f t="shared" si="22"/>
        <v>12500</v>
      </c>
      <c r="K1432" s="9">
        <v>1200</v>
      </c>
      <c r="L1432" s="9">
        <v>1200</v>
      </c>
      <c r="M1432" s="8" t="s">
        <v>4137</v>
      </c>
      <c r="N1432" s="8">
        <v>12500</v>
      </c>
      <c r="O1432" s="8">
        <v>1</v>
      </c>
      <c r="P1432" s="8" t="s">
        <v>7193</v>
      </c>
      <c r="Q1432" s="8" t="s">
        <v>7194</v>
      </c>
    </row>
    <row r="1433" spans="1:17" ht="25.5" x14ac:dyDescent="0.25">
      <c r="A1433" s="8" t="s">
        <v>11</v>
      </c>
      <c r="B1433" s="8" t="s">
        <v>12</v>
      </c>
      <c r="C1433" s="8" t="s">
        <v>1441</v>
      </c>
      <c r="D1433" s="5" t="s">
        <v>2574</v>
      </c>
      <c r="E1433" s="8" t="s">
        <v>2704</v>
      </c>
      <c r="F1433" s="8" t="s">
        <v>10</v>
      </c>
      <c r="G1433" s="8" t="s">
        <v>2705</v>
      </c>
      <c r="H1433" s="8" t="s">
        <v>2706</v>
      </c>
      <c r="I1433" s="8">
        <v>7</v>
      </c>
      <c r="J1433" s="9">
        <f t="shared" si="22"/>
        <v>12500</v>
      </c>
      <c r="K1433" s="9">
        <v>1200</v>
      </c>
      <c r="L1433" s="9">
        <v>1200</v>
      </c>
      <c r="M1433" s="8" t="s">
        <v>4138</v>
      </c>
      <c r="N1433" s="8">
        <v>12500</v>
      </c>
      <c r="O1433" s="8">
        <v>1</v>
      </c>
      <c r="P1433" s="8" t="s">
        <v>7195</v>
      </c>
      <c r="Q1433" s="8" t="s">
        <v>7196</v>
      </c>
    </row>
    <row r="1434" spans="1:17" ht="25.5" x14ac:dyDescent="0.25">
      <c r="A1434" s="8" t="s">
        <v>11</v>
      </c>
      <c r="B1434" s="8" t="s">
        <v>12</v>
      </c>
      <c r="C1434" s="8" t="s">
        <v>1442</v>
      </c>
      <c r="D1434" s="5" t="s">
        <v>2575</v>
      </c>
      <c r="E1434" s="8" t="s">
        <v>2704</v>
      </c>
      <c r="F1434" s="8" t="s">
        <v>10</v>
      </c>
      <c r="G1434" s="8" t="s">
        <v>2705</v>
      </c>
      <c r="H1434" s="8" t="s">
        <v>2706</v>
      </c>
      <c r="I1434" s="8">
        <v>7</v>
      </c>
      <c r="J1434" s="9">
        <f t="shared" si="22"/>
        <v>12500</v>
      </c>
      <c r="K1434" s="9">
        <v>1200</v>
      </c>
      <c r="L1434" s="9">
        <v>1200</v>
      </c>
      <c r="M1434" s="8" t="s">
        <v>4139</v>
      </c>
      <c r="N1434" s="8">
        <v>12500</v>
      </c>
      <c r="O1434" s="8">
        <v>1</v>
      </c>
      <c r="P1434" s="10" t="s">
        <v>7197</v>
      </c>
      <c r="Q1434" s="10" t="s">
        <v>7198</v>
      </c>
    </row>
    <row r="1435" spans="1:17" ht="25.5" x14ac:dyDescent="0.25">
      <c r="A1435" s="8" t="s">
        <v>11</v>
      </c>
      <c r="B1435" s="8" t="s">
        <v>12</v>
      </c>
      <c r="C1435" s="8" t="s">
        <v>1443</v>
      </c>
      <c r="D1435" s="5" t="s">
        <v>2575</v>
      </c>
      <c r="E1435" s="8" t="s">
        <v>2704</v>
      </c>
      <c r="F1435" s="8" t="s">
        <v>10</v>
      </c>
      <c r="G1435" s="8" t="s">
        <v>2705</v>
      </c>
      <c r="H1435" s="8" t="s">
        <v>2706</v>
      </c>
      <c r="I1435" s="8">
        <v>7</v>
      </c>
      <c r="J1435" s="9">
        <f t="shared" si="22"/>
        <v>12500</v>
      </c>
      <c r="K1435" s="9">
        <v>1200</v>
      </c>
      <c r="L1435" s="9">
        <v>1200</v>
      </c>
      <c r="M1435" s="8" t="s">
        <v>4140</v>
      </c>
      <c r="N1435" s="8">
        <v>12500</v>
      </c>
      <c r="O1435" s="8">
        <v>1</v>
      </c>
      <c r="P1435" s="10" t="s">
        <v>7199</v>
      </c>
      <c r="Q1435" s="10" t="s">
        <v>7200</v>
      </c>
    </row>
    <row r="1436" spans="1:17" ht="25.5" x14ac:dyDescent="0.25">
      <c r="A1436" s="8" t="s">
        <v>11</v>
      </c>
      <c r="B1436" s="8" t="s">
        <v>12</v>
      </c>
      <c r="C1436" s="8" t="s">
        <v>1444</v>
      </c>
      <c r="D1436" s="5" t="s">
        <v>2576</v>
      </c>
      <c r="E1436" s="8" t="s">
        <v>2704</v>
      </c>
      <c r="F1436" s="8" t="s">
        <v>10</v>
      </c>
      <c r="G1436" s="8" t="s">
        <v>2705</v>
      </c>
      <c r="H1436" s="8" t="s">
        <v>2706</v>
      </c>
      <c r="I1436" s="8">
        <v>7</v>
      </c>
      <c r="J1436" s="9">
        <f t="shared" si="22"/>
        <v>12500</v>
      </c>
      <c r="K1436" s="9">
        <v>1200</v>
      </c>
      <c r="L1436" s="9">
        <v>1200</v>
      </c>
      <c r="M1436" s="8" t="s">
        <v>4141</v>
      </c>
      <c r="N1436" s="8">
        <v>12500</v>
      </c>
      <c r="O1436" s="8">
        <v>1</v>
      </c>
      <c r="P1436" s="10" t="s">
        <v>7201</v>
      </c>
      <c r="Q1436" s="10" t="s">
        <v>7202</v>
      </c>
    </row>
    <row r="1437" spans="1:17" ht="25.5" x14ac:dyDescent="0.25">
      <c r="A1437" s="8" t="s">
        <v>11</v>
      </c>
      <c r="B1437" s="8" t="s">
        <v>12</v>
      </c>
      <c r="C1437" s="8" t="s">
        <v>1445</v>
      </c>
      <c r="D1437" s="5" t="s">
        <v>2577</v>
      </c>
      <c r="E1437" s="8" t="s">
        <v>2704</v>
      </c>
      <c r="F1437" s="8" t="s">
        <v>10</v>
      </c>
      <c r="G1437" s="8" t="s">
        <v>2705</v>
      </c>
      <c r="H1437" s="8" t="s">
        <v>2706</v>
      </c>
      <c r="I1437" s="8">
        <v>7</v>
      </c>
      <c r="J1437" s="9">
        <f t="shared" si="22"/>
        <v>12500</v>
      </c>
      <c r="K1437" s="9">
        <v>1200</v>
      </c>
      <c r="L1437" s="9">
        <v>1200</v>
      </c>
      <c r="M1437" s="8" t="s">
        <v>4142</v>
      </c>
      <c r="N1437" s="8">
        <v>12500</v>
      </c>
      <c r="O1437" s="8">
        <v>1</v>
      </c>
      <c r="P1437" s="8" t="s">
        <v>7203</v>
      </c>
      <c r="Q1437" s="8" t="s">
        <v>7204</v>
      </c>
    </row>
    <row r="1438" spans="1:17" ht="25.5" x14ac:dyDescent="0.25">
      <c r="A1438" s="8" t="s">
        <v>11</v>
      </c>
      <c r="B1438" s="8" t="s">
        <v>12</v>
      </c>
      <c r="C1438" s="8" t="s">
        <v>1446</v>
      </c>
      <c r="D1438" s="5" t="s">
        <v>2578</v>
      </c>
      <c r="E1438" s="8" t="s">
        <v>2704</v>
      </c>
      <c r="F1438" s="8" t="s">
        <v>10</v>
      </c>
      <c r="G1438" s="8" t="s">
        <v>2705</v>
      </c>
      <c r="H1438" s="8" t="s">
        <v>2706</v>
      </c>
      <c r="I1438" s="8">
        <v>7</v>
      </c>
      <c r="J1438" s="9">
        <f t="shared" si="22"/>
        <v>12500</v>
      </c>
      <c r="K1438" s="9">
        <v>1200</v>
      </c>
      <c r="L1438" s="9">
        <v>1200</v>
      </c>
      <c r="M1438" s="8" t="s">
        <v>4143</v>
      </c>
      <c r="N1438" s="8">
        <v>12500</v>
      </c>
      <c r="O1438" s="8">
        <v>1</v>
      </c>
      <c r="P1438" s="10" t="s">
        <v>7205</v>
      </c>
      <c r="Q1438" s="10" t="s">
        <v>7206</v>
      </c>
    </row>
    <row r="1439" spans="1:17" ht="25.5" x14ac:dyDescent="0.25">
      <c r="A1439" s="8" t="s">
        <v>11</v>
      </c>
      <c r="B1439" s="8" t="s">
        <v>12</v>
      </c>
      <c r="C1439" s="8" t="s">
        <v>1447</v>
      </c>
      <c r="D1439" s="5" t="s">
        <v>2578</v>
      </c>
      <c r="E1439" s="8" t="s">
        <v>2704</v>
      </c>
      <c r="F1439" s="8" t="s">
        <v>10</v>
      </c>
      <c r="G1439" s="8" t="s">
        <v>2705</v>
      </c>
      <c r="H1439" s="8" t="s">
        <v>2706</v>
      </c>
      <c r="I1439" s="8">
        <v>7</v>
      </c>
      <c r="J1439" s="9">
        <f t="shared" si="22"/>
        <v>12500</v>
      </c>
      <c r="K1439" s="9">
        <v>1200</v>
      </c>
      <c r="L1439" s="9">
        <v>1200</v>
      </c>
      <c r="M1439" s="8" t="s">
        <v>4144</v>
      </c>
      <c r="N1439" s="8">
        <v>12500</v>
      </c>
      <c r="O1439" s="8">
        <v>1</v>
      </c>
      <c r="P1439" s="10" t="s">
        <v>7207</v>
      </c>
      <c r="Q1439" s="10" t="s">
        <v>7208</v>
      </c>
    </row>
    <row r="1440" spans="1:17" ht="25.5" x14ac:dyDescent="0.25">
      <c r="A1440" s="8" t="s">
        <v>11</v>
      </c>
      <c r="B1440" s="8" t="s">
        <v>12</v>
      </c>
      <c r="C1440" s="8" t="s">
        <v>1448</v>
      </c>
      <c r="D1440" s="5" t="s">
        <v>2579</v>
      </c>
      <c r="E1440" s="8" t="s">
        <v>2704</v>
      </c>
      <c r="F1440" s="8" t="s">
        <v>10</v>
      </c>
      <c r="G1440" s="8" t="s">
        <v>2705</v>
      </c>
      <c r="H1440" s="8" t="s">
        <v>2706</v>
      </c>
      <c r="I1440" s="8">
        <v>7</v>
      </c>
      <c r="J1440" s="9">
        <f t="shared" si="22"/>
        <v>12500</v>
      </c>
      <c r="K1440" s="9">
        <v>1200</v>
      </c>
      <c r="L1440" s="9">
        <v>1200</v>
      </c>
      <c r="M1440" s="8" t="s">
        <v>4145</v>
      </c>
      <c r="N1440" s="8">
        <v>12500</v>
      </c>
      <c r="O1440" s="8">
        <v>1</v>
      </c>
      <c r="P1440" s="10" t="s">
        <v>7209</v>
      </c>
      <c r="Q1440" s="10" t="s">
        <v>7210</v>
      </c>
    </row>
    <row r="1441" spans="1:17" ht="25.5" x14ac:dyDescent="0.25">
      <c r="A1441" s="8" t="s">
        <v>11</v>
      </c>
      <c r="B1441" s="8" t="s">
        <v>12</v>
      </c>
      <c r="C1441" s="8" t="s">
        <v>1449</v>
      </c>
      <c r="D1441" s="5" t="s">
        <v>2579</v>
      </c>
      <c r="E1441" s="8" t="s">
        <v>2704</v>
      </c>
      <c r="F1441" s="8" t="s">
        <v>10</v>
      </c>
      <c r="G1441" s="8" t="s">
        <v>2705</v>
      </c>
      <c r="H1441" s="8" t="s">
        <v>2706</v>
      </c>
      <c r="I1441" s="8">
        <v>7</v>
      </c>
      <c r="J1441" s="9">
        <f t="shared" si="22"/>
        <v>12500</v>
      </c>
      <c r="K1441" s="9">
        <v>1200</v>
      </c>
      <c r="L1441" s="9">
        <v>1200</v>
      </c>
      <c r="M1441" s="8" t="s">
        <v>4146</v>
      </c>
      <c r="N1441" s="8">
        <v>12500</v>
      </c>
      <c r="O1441" s="8">
        <v>1</v>
      </c>
      <c r="P1441" s="10" t="s">
        <v>7211</v>
      </c>
      <c r="Q1441" s="10" t="s">
        <v>7212</v>
      </c>
    </row>
    <row r="1442" spans="1:17" ht="25.5" x14ac:dyDescent="0.25">
      <c r="A1442" s="8" t="s">
        <v>11</v>
      </c>
      <c r="B1442" s="8" t="s">
        <v>12</v>
      </c>
      <c r="C1442" s="8" t="s">
        <v>1450</v>
      </c>
      <c r="D1442" s="5" t="s">
        <v>2580</v>
      </c>
      <c r="E1442" s="8" t="s">
        <v>2704</v>
      </c>
      <c r="F1442" s="8" t="s">
        <v>10</v>
      </c>
      <c r="G1442" s="8" t="s">
        <v>2705</v>
      </c>
      <c r="H1442" s="8" t="s">
        <v>2706</v>
      </c>
      <c r="I1442" s="8">
        <v>7</v>
      </c>
      <c r="J1442" s="9">
        <f t="shared" si="22"/>
        <v>12500</v>
      </c>
      <c r="K1442" s="9">
        <v>1200</v>
      </c>
      <c r="L1442" s="9">
        <v>1200</v>
      </c>
      <c r="M1442" s="8" t="s">
        <v>4147</v>
      </c>
      <c r="N1442" s="8">
        <v>12500</v>
      </c>
      <c r="O1442" s="8">
        <v>1</v>
      </c>
      <c r="P1442" s="10" t="s">
        <v>7213</v>
      </c>
      <c r="Q1442" s="10" t="s">
        <v>7214</v>
      </c>
    </row>
    <row r="1443" spans="1:17" ht="25.5" x14ac:dyDescent="0.25">
      <c r="A1443" s="8" t="s">
        <v>11</v>
      </c>
      <c r="B1443" s="8" t="s">
        <v>12</v>
      </c>
      <c r="C1443" s="8" t="s">
        <v>1451</v>
      </c>
      <c r="D1443" s="5" t="s">
        <v>2581</v>
      </c>
      <c r="E1443" s="8" t="s">
        <v>2704</v>
      </c>
      <c r="F1443" s="8" t="s">
        <v>10</v>
      </c>
      <c r="G1443" s="8" t="s">
        <v>2705</v>
      </c>
      <c r="H1443" s="8" t="s">
        <v>2706</v>
      </c>
      <c r="I1443" s="8">
        <v>7</v>
      </c>
      <c r="J1443" s="9">
        <f t="shared" si="22"/>
        <v>12500</v>
      </c>
      <c r="K1443" s="9">
        <v>1200</v>
      </c>
      <c r="L1443" s="9">
        <v>1200</v>
      </c>
      <c r="M1443" s="8" t="s">
        <v>4148</v>
      </c>
      <c r="N1443" s="8">
        <v>12500</v>
      </c>
      <c r="O1443" s="8">
        <v>1</v>
      </c>
      <c r="P1443" s="8" t="s">
        <v>7215</v>
      </c>
      <c r="Q1443" s="8" t="s">
        <v>7216</v>
      </c>
    </row>
    <row r="1444" spans="1:17" ht="25.5" x14ac:dyDescent="0.25">
      <c r="A1444" s="8" t="s">
        <v>11</v>
      </c>
      <c r="B1444" s="8" t="s">
        <v>12</v>
      </c>
      <c r="C1444" s="8" t="s">
        <v>1452</v>
      </c>
      <c r="D1444" s="5" t="s">
        <v>2582</v>
      </c>
      <c r="E1444" s="8" t="s">
        <v>2704</v>
      </c>
      <c r="F1444" s="8" t="s">
        <v>10</v>
      </c>
      <c r="G1444" s="8" t="s">
        <v>2705</v>
      </c>
      <c r="H1444" s="8" t="s">
        <v>2706</v>
      </c>
      <c r="I1444" s="8">
        <v>7</v>
      </c>
      <c r="J1444" s="9">
        <f t="shared" si="22"/>
        <v>12500</v>
      </c>
      <c r="K1444" s="9">
        <v>1200</v>
      </c>
      <c r="L1444" s="9">
        <v>1200</v>
      </c>
      <c r="M1444" s="8" t="s">
        <v>4149</v>
      </c>
      <c r="N1444" s="8">
        <v>12500</v>
      </c>
      <c r="O1444" s="8">
        <v>1</v>
      </c>
      <c r="P1444" s="8" t="s">
        <v>7217</v>
      </c>
      <c r="Q1444" s="8" t="s">
        <v>7218</v>
      </c>
    </row>
    <row r="1445" spans="1:17" ht="25.5" x14ac:dyDescent="0.25">
      <c r="A1445" s="8" t="s">
        <v>11</v>
      </c>
      <c r="B1445" s="8" t="s">
        <v>12</v>
      </c>
      <c r="C1445" s="8" t="s">
        <v>1453</v>
      </c>
      <c r="D1445" s="5" t="s">
        <v>2583</v>
      </c>
      <c r="E1445" s="8" t="s">
        <v>2704</v>
      </c>
      <c r="F1445" s="8" t="s">
        <v>10</v>
      </c>
      <c r="G1445" s="8" t="s">
        <v>2705</v>
      </c>
      <c r="H1445" s="8" t="s">
        <v>2706</v>
      </c>
      <c r="I1445" s="8">
        <v>7</v>
      </c>
      <c r="J1445" s="9">
        <f t="shared" si="22"/>
        <v>12500</v>
      </c>
      <c r="K1445" s="9">
        <v>1200</v>
      </c>
      <c r="L1445" s="9">
        <v>1200</v>
      </c>
      <c r="M1445" s="8" t="s">
        <v>4150</v>
      </c>
      <c r="N1445" s="8">
        <v>12500</v>
      </c>
      <c r="O1445" s="8">
        <v>1</v>
      </c>
      <c r="P1445" s="8" t="s">
        <v>7219</v>
      </c>
      <c r="Q1445" s="8" t="s">
        <v>7220</v>
      </c>
    </row>
    <row r="1446" spans="1:17" ht="25.5" x14ac:dyDescent="0.25">
      <c r="A1446" s="8" t="s">
        <v>11</v>
      </c>
      <c r="B1446" s="8" t="s">
        <v>12</v>
      </c>
      <c r="C1446" s="8" t="s">
        <v>1454</v>
      </c>
      <c r="D1446" s="5" t="s">
        <v>2584</v>
      </c>
      <c r="E1446" s="8" t="s">
        <v>2704</v>
      </c>
      <c r="F1446" s="8" t="s">
        <v>10</v>
      </c>
      <c r="G1446" s="8" t="s">
        <v>2705</v>
      </c>
      <c r="H1446" s="8" t="s">
        <v>2706</v>
      </c>
      <c r="I1446" s="8">
        <v>7</v>
      </c>
      <c r="J1446" s="9">
        <f t="shared" si="22"/>
        <v>12500</v>
      </c>
      <c r="K1446" s="9">
        <v>1200</v>
      </c>
      <c r="L1446" s="9">
        <v>1200</v>
      </c>
      <c r="M1446" s="8" t="s">
        <v>4151</v>
      </c>
      <c r="N1446" s="8">
        <v>12500</v>
      </c>
      <c r="O1446" s="8">
        <v>1</v>
      </c>
      <c r="P1446" s="10" t="s">
        <v>7221</v>
      </c>
      <c r="Q1446" s="10" t="s">
        <v>7222</v>
      </c>
    </row>
    <row r="1447" spans="1:17" ht="25.5" x14ac:dyDescent="0.25">
      <c r="A1447" s="8" t="s">
        <v>11</v>
      </c>
      <c r="B1447" s="8" t="s">
        <v>12</v>
      </c>
      <c r="C1447" s="8" t="s">
        <v>1455</v>
      </c>
      <c r="D1447" s="5" t="s">
        <v>2584</v>
      </c>
      <c r="E1447" s="8" t="s">
        <v>2704</v>
      </c>
      <c r="F1447" s="8" t="s">
        <v>10</v>
      </c>
      <c r="G1447" s="8" t="s">
        <v>2705</v>
      </c>
      <c r="H1447" s="8" t="s">
        <v>2706</v>
      </c>
      <c r="I1447" s="8">
        <v>7</v>
      </c>
      <c r="J1447" s="9">
        <f t="shared" si="22"/>
        <v>12500</v>
      </c>
      <c r="K1447" s="9">
        <v>1200</v>
      </c>
      <c r="L1447" s="9">
        <v>1200</v>
      </c>
      <c r="M1447" s="8" t="s">
        <v>4152</v>
      </c>
      <c r="N1447" s="8">
        <v>12500</v>
      </c>
      <c r="O1447" s="8">
        <v>1</v>
      </c>
      <c r="P1447" s="10" t="s">
        <v>7223</v>
      </c>
      <c r="Q1447" s="10" t="s">
        <v>7224</v>
      </c>
    </row>
    <row r="1448" spans="1:17" ht="25.5" x14ac:dyDescent="0.25">
      <c r="A1448" s="8" t="s">
        <v>11</v>
      </c>
      <c r="B1448" s="8" t="s">
        <v>12</v>
      </c>
      <c r="C1448" s="8" t="s">
        <v>1456</v>
      </c>
      <c r="D1448" s="5" t="s">
        <v>2585</v>
      </c>
      <c r="E1448" s="8" t="s">
        <v>2704</v>
      </c>
      <c r="F1448" s="8" t="s">
        <v>10</v>
      </c>
      <c r="G1448" s="8" t="s">
        <v>2705</v>
      </c>
      <c r="H1448" s="8" t="s">
        <v>2706</v>
      </c>
      <c r="I1448" s="8">
        <v>7</v>
      </c>
      <c r="J1448" s="9">
        <f t="shared" si="22"/>
        <v>12500</v>
      </c>
      <c r="K1448" s="9">
        <v>1200</v>
      </c>
      <c r="L1448" s="9">
        <v>1200</v>
      </c>
      <c r="M1448" s="8" t="s">
        <v>4153</v>
      </c>
      <c r="N1448" s="8">
        <v>12500</v>
      </c>
      <c r="O1448" s="8">
        <v>1</v>
      </c>
      <c r="P1448" s="10" t="s">
        <v>7225</v>
      </c>
      <c r="Q1448" s="10" t="s">
        <v>7226</v>
      </c>
    </row>
    <row r="1449" spans="1:17" ht="25.5" x14ac:dyDescent="0.25">
      <c r="A1449" s="8" t="s">
        <v>11</v>
      </c>
      <c r="B1449" s="8" t="s">
        <v>12</v>
      </c>
      <c r="C1449" s="8" t="s">
        <v>1457</v>
      </c>
      <c r="D1449" s="5" t="s">
        <v>2586</v>
      </c>
      <c r="E1449" s="8" t="s">
        <v>2704</v>
      </c>
      <c r="F1449" s="8" t="s">
        <v>10</v>
      </c>
      <c r="G1449" s="8" t="s">
        <v>2705</v>
      </c>
      <c r="H1449" s="8" t="s">
        <v>2706</v>
      </c>
      <c r="I1449" s="8">
        <v>7</v>
      </c>
      <c r="J1449" s="9">
        <f t="shared" si="22"/>
        <v>12500</v>
      </c>
      <c r="K1449" s="9">
        <v>1200</v>
      </c>
      <c r="L1449" s="9">
        <v>1200</v>
      </c>
      <c r="M1449" s="8" t="s">
        <v>4154</v>
      </c>
      <c r="N1449" s="8">
        <v>12500</v>
      </c>
      <c r="O1449" s="8">
        <v>1</v>
      </c>
      <c r="P1449" s="10" t="s">
        <v>7227</v>
      </c>
      <c r="Q1449" s="10" t="s">
        <v>7228</v>
      </c>
    </row>
    <row r="1450" spans="1:17" ht="25.5" x14ac:dyDescent="0.25">
      <c r="A1450" s="8" t="s">
        <v>11</v>
      </c>
      <c r="B1450" s="8" t="s">
        <v>12</v>
      </c>
      <c r="C1450" s="8" t="s">
        <v>1458</v>
      </c>
      <c r="D1450" s="5" t="s">
        <v>2587</v>
      </c>
      <c r="E1450" s="8" t="s">
        <v>2704</v>
      </c>
      <c r="F1450" s="8" t="s">
        <v>10</v>
      </c>
      <c r="G1450" s="8" t="s">
        <v>2705</v>
      </c>
      <c r="H1450" s="8" t="s">
        <v>2706</v>
      </c>
      <c r="I1450" s="8">
        <v>7</v>
      </c>
      <c r="J1450" s="9">
        <f t="shared" si="22"/>
        <v>12500</v>
      </c>
      <c r="K1450" s="9">
        <v>1200</v>
      </c>
      <c r="L1450" s="9">
        <v>1200</v>
      </c>
      <c r="M1450" s="8" t="s">
        <v>4155</v>
      </c>
      <c r="N1450" s="8">
        <v>12500</v>
      </c>
      <c r="O1450" s="8">
        <v>1</v>
      </c>
      <c r="P1450" s="10" t="s">
        <v>7229</v>
      </c>
      <c r="Q1450" s="10" t="s">
        <v>7230</v>
      </c>
    </row>
    <row r="1451" spans="1:17" ht="25.5" x14ac:dyDescent="0.25">
      <c r="A1451" s="8" t="s">
        <v>11</v>
      </c>
      <c r="B1451" s="8" t="s">
        <v>12</v>
      </c>
      <c r="C1451" s="8" t="s">
        <v>1459</v>
      </c>
      <c r="D1451" s="5" t="s">
        <v>2587</v>
      </c>
      <c r="E1451" s="8" t="s">
        <v>2704</v>
      </c>
      <c r="F1451" s="8" t="s">
        <v>10</v>
      </c>
      <c r="G1451" s="8" t="s">
        <v>2705</v>
      </c>
      <c r="H1451" s="8" t="s">
        <v>2706</v>
      </c>
      <c r="I1451" s="8">
        <v>7</v>
      </c>
      <c r="J1451" s="9">
        <f t="shared" si="22"/>
        <v>12500</v>
      </c>
      <c r="K1451" s="9">
        <v>1200</v>
      </c>
      <c r="L1451" s="9">
        <v>1200</v>
      </c>
      <c r="M1451" s="8" t="s">
        <v>4156</v>
      </c>
      <c r="N1451" s="8">
        <v>12500</v>
      </c>
      <c r="O1451" s="8">
        <v>1</v>
      </c>
      <c r="P1451" s="10" t="s">
        <v>7231</v>
      </c>
      <c r="Q1451" s="10" t="s">
        <v>7232</v>
      </c>
    </row>
    <row r="1452" spans="1:17" ht="25.5" x14ac:dyDescent="0.25">
      <c r="A1452" s="8" t="s">
        <v>11</v>
      </c>
      <c r="B1452" s="8" t="s">
        <v>12</v>
      </c>
      <c r="C1452" s="8" t="s">
        <v>1460</v>
      </c>
      <c r="D1452" s="5" t="s">
        <v>2588</v>
      </c>
      <c r="E1452" s="8" t="s">
        <v>2704</v>
      </c>
      <c r="F1452" s="8" t="s">
        <v>10</v>
      </c>
      <c r="G1452" s="8" t="s">
        <v>2705</v>
      </c>
      <c r="H1452" s="8" t="s">
        <v>2706</v>
      </c>
      <c r="I1452" s="8">
        <v>7</v>
      </c>
      <c r="J1452" s="9">
        <f t="shared" si="22"/>
        <v>12500</v>
      </c>
      <c r="K1452" s="9">
        <v>1200</v>
      </c>
      <c r="L1452" s="9">
        <v>1200</v>
      </c>
      <c r="M1452" s="8" t="s">
        <v>4157</v>
      </c>
      <c r="N1452" s="8">
        <v>12500</v>
      </c>
      <c r="O1452" s="8">
        <v>1</v>
      </c>
      <c r="P1452" s="10" t="s">
        <v>7233</v>
      </c>
      <c r="Q1452" s="10" t="s">
        <v>7234</v>
      </c>
    </row>
    <row r="1453" spans="1:17" ht="25.5" x14ac:dyDescent="0.25">
      <c r="A1453" s="8" t="s">
        <v>11</v>
      </c>
      <c r="B1453" s="8" t="s">
        <v>12</v>
      </c>
      <c r="C1453" s="8" t="s">
        <v>1461</v>
      </c>
      <c r="D1453" s="5" t="s">
        <v>2588</v>
      </c>
      <c r="E1453" s="8" t="s">
        <v>2704</v>
      </c>
      <c r="F1453" s="8" t="s">
        <v>10</v>
      </c>
      <c r="G1453" s="8" t="s">
        <v>2705</v>
      </c>
      <c r="H1453" s="8" t="s">
        <v>2706</v>
      </c>
      <c r="I1453" s="8">
        <v>7</v>
      </c>
      <c r="J1453" s="9">
        <f t="shared" si="22"/>
        <v>12500</v>
      </c>
      <c r="K1453" s="9">
        <v>1200</v>
      </c>
      <c r="L1453" s="9">
        <v>1200</v>
      </c>
      <c r="M1453" s="8" t="s">
        <v>4158</v>
      </c>
      <c r="N1453" s="8">
        <v>12500</v>
      </c>
      <c r="O1453" s="8">
        <v>1</v>
      </c>
      <c r="P1453" s="10" t="s">
        <v>7235</v>
      </c>
      <c r="Q1453" s="10" t="s">
        <v>7236</v>
      </c>
    </row>
    <row r="1454" spans="1:17" ht="25.5" x14ac:dyDescent="0.25">
      <c r="A1454" s="8" t="s">
        <v>11</v>
      </c>
      <c r="B1454" s="8" t="s">
        <v>12</v>
      </c>
      <c r="C1454" s="8" t="s">
        <v>1462</v>
      </c>
      <c r="D1454" s="5" t="s">
        <v>2589</v>
      </c>
      <c r="E1454" s="8" t="s">
        <v>2704</v>
      </c>
      <c r="F1454" s="8" t="s">
        <v>10</v>
      </c>
      <c r="G1454" s="8" t="s">
        <v>2705</v>
      </c>
      <c r="H1454" s="8" t="s">
        <v>2706</v>
      </c>
      <c r="I1454" s="8">
        <v>7</v>
      </c>
      <c r="J1454" s="9">
        <f t="shared" si="22"/>
        <v>12500</v>
      </c>
      <c r="K1454" s="9">
        <v>1200</v>
      </c>
      <c r="L1454" s="9">
        <v>1200</v>
      </c>
      <c r="M1454" s="8" t="s">
        <v>4159</v>
      </c>
      <c r="N1454" s="8">
        <v>12500</v>
      </c>
      <c r="O1454" s="8">
        <v>1</v>
      </c>
      <c r="P1454" s="10" t="s">
        <v>7237</v>
      </c>
      <c r="Q1454" s="10" t="s">
        <v>7238</v>
      </c>
    </row>
    <row r="1455" spans="1:17" ht="25.5" x14ac:dyDescent="0.25">
      <c r="A1455" s="8" t="s">
        <v>11</v>
      </c>
      <c r="B1455" s="8" t="s">
        <v>12</v>
      </c>
      <c r="C1455" s="8" t="s">
        <v>1463</v>
      </c>
      <c r="D1455" s="5" t="s">
        <v>2589</v>
      </c>
      <c r="E1455" s="8" t="s">
        <v>2704</v>
      </c>
      <c r="F1455" s="8" t="s">
        <v>10</v>
      </c>
      <c r="G1455" s="8" t="s">
        <v>2705</v>
      </c>
      <c r="H1455" s="8" t="s">
        <v>2706</v>
      </c>
      <c r="I1455" s="8">
        <v>7</v>
      </c>
      <c r="J1455" s="9">
        <f t="shared" si="22"/>
        <v>12500</v>
      </c>
      <c r="K1455" s="9">
        <v>1200</v>
      </c>
      <c r="L1455" s="9">
        <v>1200</v>
      </c>
      <c r="M1455" s="8" t="s">
        <v>4160</v>
      </c>
      <c r="N1455" s="8">
        <v>12500</v>
      </c>
      <c r="O1455" s="8">
        <v>1</v>
      </c>
      <c r="P1455" s="10" t="s">
        <v>7239</v>
      </c>
      <c r="Q1455" s="10" t="s">
        <v>7240</v>
      </c>
    </row>
    <row r="1456" spans="1:17" ht="38.25" x14ac:dyDescent="0.25">
      <c r="A1456" s="8" t="s">
        <v>11</v>
      </c>
      <c r="B1456" s="8" t="s">
        <v>12</v>
      </c>
      <c r="C1456" s="8" t="s">
        <v>1464</v>
      </c>
      <c r="D1456" s="5" t="s">
        <v>2590</v>
      </c>
      <c r="E1456" s="8" t="s">
        <v>2704</v>
      </c>
      <c r="F1456" s="8" t="s">
        <v>10</v>
      </c>
      <c r="G1456" s="8" t="s">
        <v>2705</v>
      </c>
      <c r="H1456" s="8" t="s">
        <v>2706</v>
      </c>
      <c r="I1456" s="8">
        <v>7</v>
      </c>
      <c r="J1456" s="9">
        <f t="shared" si="22"/>
        <v>12500</v>
      </c>
      <c r="K1456" s="9">
        <v>1200</v>
      </c>
      <c r="L1456" s="9">
        <v>1200</v>
      </c>
      <c r="M1456" s="8" t="s">
        <v>4161</v>
      </c>
      <c r="N1456" s="8">
        <v>12500</v>
      </c>
      <c r="O1456" s="8">
        <v>1</v>
      </c>
      <c r="P1456" s="10" t="s">
        <v>7241</v>
      </c>
      <c r="Q1456" s="10" t="s">
        <v>7242</v>
      </c>
    </row>
    <row r="1457" spans="1:17" ht="25.5" x14ac:dyDescent="0.25">
      <c r="A1457" s="8" t="s">
        <v>11</v>
      </c>
      <c r="B1457" s="8" t="s">
        <v>12</v>
      </c>
      <c r="C1457" s="8" t="s">
        <v>1465</v>
      </c>
      <c r="D1457" s="5" t="s">
        <v>2591</v>
      </c>
      <c r="E1457" s="8" t="s">
        <v>2704</v>
      </c>
      <c r="F1457" s="8" t="s">
        <v>10</v>
      </c>
      <c r="G1457" s="8" t="s">
        <v>2705</v>
      </c>
      <c r="H1457" s="8" t="s">
        <v>2706</v>
      </c>
      <c r="I1457" s="8">
        <v>7</v>
      </c>
      <c r="J1457" s="9">
        <f t="shared" si="22"/>
        <v>12500</v>
      </c>
      <c r="K1457" s="9">
        <v>1200</v>
      </c>
      <c r="L1457" s="9">
        <v>1200</v>
      </c>
      <c r="M1457" s="8" t="s">
        <v>4162</v>
      </c>
      <c r="N1457" s="8">
        <v>12500</v>
      </c>
      <c r="O1457" s="8">
        <v>1</v>
      </c>
      <c r="P1457" s="10" t="s">
        <v>7243</v>
      </c>
      <c r="Q1457" s="10" t="s">
        <v>7244</v>
      </c>
    </row>
    <row r="1458" spans="1:17" ht="25.5" x14ac:dyDescent="0.25">
      <c r="A1458" s="8" t="s">
        <v>11</v>
      </c>
      <c r="B1458" s="8" t="s">
        <v>12</v>
      </c>
      <c r="C1458" s="8" t="s">
        <v>1466</v>
      </c>
      <c r="D1458" s="5" t="s">
        <v>2592</v>
      </c>
      <c r="E1458" s="8" t="s">
        <v>2704</v>
      </c>
      <c r="F1458" s="8" t="s">
        <v>10</v>
      </c>
      <c r="G1458" s="8" t="s">
        <v>2705</v>
      </c>
      <c r="H1458" s="8" t="s">
        <v>2706</v>
      </c>
      <c r="I1458" s="8">
        <v>7</v>
      </c>
      <c r="J1458" s="9">
        <f t="shared" si="22"/>
        <v>12500</v>
      </c>
      <c r="K1458" s="9">
        <v>1200</v>
      </c>
      <c r="L1458" s="9">
        <v>1200</v>
      </c>
      <c r="M1458" s="8" t="s">
        <v>4163</v>
      </c>
      <c r="N1458" s="8">
        <v>12500</v>
      </c>
      <c r="O1458" s="8">
        <v>1</v>
      </c>
      <c r="P1458" s="8" t="s">
        <v>7245</v>
      </c>
      <c r="Q1458" s="8" t="s">
        <v>7246</v>
      </c>
    </row>
    <row r="1459" spans="1:17" ht="25.5" x14ac:dyDescent="0.25">
      <c r="A1459" s="8" t="s">
        <v>11</v>
      </c>
      <c r="B1459" s="8" t="s">
        <v>12</v>
      </c>
      <c r="C1459" s="8" t="s">
        <v>1467</v>
      </c>
      <c r="D1459" s="5" t="s">
        <v>2592</v>
      </c>
      <c r="E1459" s="8" t="s">
        <v>2704</v>
      </c>
      <c r="F1459" s="8" t="s">
        <v>10</v>
      </c>
      <c r="G1459" s="8" t="s">
        <v>2705</v>
      </c>
      <c r="H1459" s="8" t="s">
        <v>2706</v>
      </c>
      <c r="I1459" s="8">
        <v>7</v>
      </c>
      <c r="J1459" s="9">
        <f t="shared" si="22"/>
        <v>12500</v>
      </c>
      <c r="K1459" s="9">
        <v>1200</v>
      </c>
      <c r="L1459" s="9">
        <v>1200</v>
      </c>
      <c r="M1459" s="8" t="s">
        <v>4164</v>
      </c>
      <c r="N1459" s="8">
        <v>12500</v>
      </c>
      <c r="O1459" s="8">
        <v>1</v>
      </c>
      <c r="P1459" s="8" t="s">
        <v>7247</v>
      </c>
      <c r="Q1459" s="8" t="s">
        <v>7248</v>
      </c>
    </row>
    <row r="1460" spans="1:17" ht="25.5" x14ac:dyDescent="0.25">
      <c r="A1460" s="8" t="s">
        <v>11</v>
      </c>
      <c r="B1460" s="8" t="s">
        <v>12</v>
      </c>
      <c r="C1460" s="8" t="s">
        <v>1468</v>
      </c>
      <c r="D1460" s="5" t="s">
        <v>2593</v>
      </c>
      <c r="E1460" s="8" t="s">
        <v>2704</v>
      </c>
      <c r="F1460" s="8" t="s">
        <v>10</v>
      </c>
      <c r="G1460" s="8" t="s">
        <v>2705</v>
      </c>
      <c r="H1460" s="8" t="s">
        <v>2706</v>
      </c>
      <c r="I1460" s="8">
        <v>7</v>
      </c>
      <c r="J1460" s="9">
        <f t="shared" si="22"/>
        <v>12500</v>
      </c>
      <c r="K1460" s="9">
        <v>1200</v>
      </c>
      <c r="L1460" s="9">
        <v>1200</v>
      </c>
      <c r="M1460" s="8" t="s">
        <v>4165</v>
      </c>
      <c r="N1460" s="8">
        <v>12500</v>
      </c>
      <c r="O1460" s="8">
        <v>1</v>
      </c>
      <c r="P1460" s="10" t="s">
        <v>7249</v>
      </c>
      <c r="Q1460" s="10" t="s">
        <v>7250</v>
      </c>
    </row>
    <row r="1461" spans="1:17" ht="25.5" x14ac:dyDescent="0.25">
      <c r="A1461" s="8" t="s">
        <v>11</v>
      </c>
      <c r="B1461" s="8" t="s">
        <v>12</v>
      </c>
      <c r="C1461" s="8" t="s">
        <v>1469</v>
      </c>
      <c r="D1461" s="5" t="s">
        <v>2594</v>
      </c>
      <c r="E1461" s="8" t="s">
        <v>2704</v>
      </c>
      <c r="F1461" s="8" t="s">
        <v>10</v>
      </c>
      <c r="G1461" s="8" t="s">
        <v>2705</v>
      </c>
      <c r="H1461" s="8" t="s">
        <v>2706</v>
      </c>
      <c r="I1461" s="8">
        <v>7</v>
      </c>
      <c r="J1461" s="9">
        <f t="shared" si="22"/>
        <v>12500</v>
      </c>
      <c r="K1461" s="9">
        <v>1200</v>
      </c>
      <c r="L1461" s="9">
        <v>1200</v>
      </c>
      <c r="M1461" s="8" t="s">
        <v>4166</v>
      </c>
      <c r="N1461" s="8">
        <v>12500</v>
      </c>
      <c r="O1461" s="8">
        <v>1</v>
      </c>
      <c r="P1461" s="10" t="s">
        <v>7251</v>
      </c>
      <c r="Q1461" s="10" t="s">
        <v>7252</v>
      </c>
    </row>
    <row r="1462" spans="1:17" ht="25.5" x14ac:dyDescent="0.25">
      <c r="A1462" s="8" t="s">
        <v>11</v>
      </c>
      <c r="B1462" s="8" t="s">
        <v>12</v>
      </c>
      <c r="C1462" s="8" t="s">
        <v>1470</v>
      </c>
      <c r="D1462" s="5" t="s">
        <v>2594</v>
      </c>
      <c r="E1462" s="8" t="s">
        <v>2704</v>
      </c>
      <c r="F1462" s="8" t="s">
        <v>10</v>
      </c>
      <c r="G1462" s="8" t="s">
        <v>2705</v>
      </c>
      <c r="H1462" s="8" t="s">
        <v>2706</v>
      </c>
      <c r="I1462" s="8">
        <v>7</v>
      </c>
      <c r="J1462" s="9">
        <f t="shared" si="22"/>
        <v>12500</v>
      </c>
      <c r="K1462" s="9">
        <v>1200</v>
      </c>
      <c r="L1462" s="9">
        <v>1200</v>
      </c>
      <c r="M1462" s="8" t="s">
        <v>4167</v>
      </c>
      <c r="N1462" s="8">
        <v>12500</v>
      </c>
      <c r="O1462" s="8">
        <v>1</v>
      </c>
      <c r="P1462" s="10" t="s">
        <v>7253</v>
      </c>
      <c r="Q1462" s="10" t="s">
        <v>7254</v>
      </c>
    </row>
    <row r="1463" spans="1:17" ht="25.5" x14ac:dyDescent="0.25">
      <c r="A1463" s="8" t="s">
        <v>11</v>
      </c>
      <c r="B1463" s="8" t="s">
        <v>12</v>
      </c>
      <c r="C1463" s="8" t="s">
        <v>1471</v>
      </c>
      <c r="D1463" s="5" t="s">
        <v>2595</v>
      </c>
      <c r="E1463" s="8" t="s">
        <v>2704</v>
      </c>
      <c r="F1463" s="8" t="s">
        <v>10</v>
      </c>
      <c r="G1463" s="8" t="s">
        <v>2705</v>
      </c>
      <c r="H1463" s="8" t="s">
        <v>2706</v>
      </c>
      <c r="I1463" s="8">
        <v>7</v>
      </c>
      <c r="J1463" s="9">
        <f t="shared" si="22"/>
        <v>12500</v>
      </c>
      <c r="K1463" s="9">
        <v>1200</v>
      </c>
      <c r="L1463" s="9">
        <v>1200</v>
      </c>
      <c r="M1463" s="8" t="s">
        <v>4168</v>
      </c>
      <c r="N1463" s="8">
        <v>12500</v>
      </c>
      <c r="O1463" s="8">
        <v>1</v>
      </c>
      <c r="P1463" s="10" t="s">
        <v>7255</v>
      </c>
      <c r="Q1463" s="10" t="s">
        <v>7256</v>
      </c>
    </row>
    <row r="1464" spans="1:17" ht="25.5" x14ac:dyDescent="0.25">
      <c r="A1464" s="8" t="s">
        <v>11</v>
      </c>
      <c r="B1464" s="8" t="s">
        <v>12</v>
      </c>
      <c r="C1464" s="8" t="s">
        <v>1472</v>
      </c>
      <c r="D1464" s="5" t="s">
        <v>2595</v>
      </c>
      <c r="E1464" s="8" t="s">
        <v>2704</v>
      </c>
      <c r="F1464" s="8" t="s">
        <v>10</v>
      </c>
      <c r="G1464" s="8" t="s">
        <v>2705</v>
      </c>
      <c r="H1464" s="8" t="s">
        <v>2706</v>
      </c>
      <c r="I1464" s="8">
        <v>7</v>
      </c>
      <c r="J1464" s="9">
        <f t="shared" si="22"/>
        <v>12500</v>
      </c>
      <c r="K1464" s="9">
        <v>1200</v>
      </c>
      <c r="L1464" s="9">
        <v>1200</v>
      </c>
      <c r="M1464" s="8" t="s">
        <v>4169</v>
      </c>
      <c r="N1464" s="8">
        <v>12500</v>
      </c>
      <c r="O1464" s="8">
        <v>1</v>
      </c>
      <c r="P1464" s="10" t="s">
        <v>7257</v>
      </c>
      <c r="Q1464" s="10" t="s">
        <v>7258</v>
      </c>
    </row>
    <row r="1465" spans="1:17" ht="25.5" x14ac:dyDescent="0.25">
      <c r="A1465" s="8" t="s">
        <v>11</v>
      </c>
      <c r="B1465" s="8" t="s">
        <v>12</v>
      </c>
      <c r="C1465" s="8" t="s">
        <v>1473</v>
      </c>
      <c r="D1465" s="5" t="s">
        <v>2596</v>
      </c>
      <c r="E1465" s="8" t="s">
        <v>2704</v>
      </c>
      <c r="F1465" s="8" t="s">
        <v>10</v>
      </c>
      <c r="G1465" s="8" t="s">
        <v>2705</v>
      </c>
      <c r="H1465" s="8" t="s">
        <v>2706</v>
      </c>
      <c r="I1465" s="8">
        <v>7</v>
      </c>
      <c r="J1465" s="9">
        <f t="shared" si="22"/>
        <v>12500</v>
      </c>
      <c r="K1465" s="9">
        <v>1200</v>
      </c>
      <c r="L1465" s="9">
        <v>1200</v>
      </c>
      <c r="M1465" s="8" t="s">
        <v>4170</v>
      </c>
      <c r="N1465" s="8">
        <v>12500</v>
      </c>
      <c r="O1465" s="8">
        <v>1</v>
      </c>
      <c r="P1465" s="10" t="s">
        <v>7259</v>
      </c>
      <c r="Q1465" s="10" t="s">
        <v>7260</v>
      </c>
    </row>
    <row r="1466" spans="1:17" ht="25.5" x14ac:dyDescent="0.25">
      <c r="A1466" s="8" t="s">
        <v>11</v>
      </c>
      <c r="B1466" s="8" t="s">
        <v>12</v>
      </c>
      <c r="C1466" s="8" t="s">
        <v>1474</v>
      </c>
      <c r="D1466" s="5" t="s">
        <v>2596</v>
      </c>
      <c r="E1466" s="8" t="s">
        <v>2704</v>
      </c>
      <c r="F1466" s="8" t="s">
        <v>10</v>
      </c>
      <c r="G1466" s="8" t="s">
        <v>2705</v>
      </c>
      <c r="H1466" s="8" t="s">
        <v>2706</v>
      </c>
      <c r="I1466" s="8">
        <v>7</v>
      </c>
      <c r="J1466" s="9">
        <f t="shared" si="22"/>
        <v>12500</v>
      </c>
      <c r="K1466" s="9">
        <v>1200</v>
      </c>
      <c r="L1466" s="9">
        <v>1200</v>
      </c>
      <c r="M1466" s="8" t="s">
        <v>4171</v>
      </c>
      <c r="N1466" s="8">
        <v>12500</v>
      </c>
      <c r="O1466" s="8">
        <v>1</v>
      </c>
      <c r="P1466" s="10" t="s">
        <v>7261</v>
      </c>
      <c r="Q1466" s="10" t="s">
        <v>7262</v>
      </c>
    </row>
    <row r="1467" spans="1:17" ht="25.5" x14ac:dyDescent="0.25">
      <c r="A1467" s="8" t="s">
        <v>11</v>
      </c>
      <c r="B1467" s="8" t="s">
        <v>12</v>
      </c>
      <c r="C1467" s="8" t="s">
        <v>1475</v>
      </c>
      <c r="D1467" s="5" t="s">
        <v>2597</v>
      </c>
      <c r="E1467" s="8" t="s">
        <v>2704</v>
      </c>
      <c r="F1467" s="8" t="s">
        <v>10</v>
      </c>
      <c r="G1467" s="8" t="s">
        <v>2705</v>
      </c>
      <c r="H1467" s="8" t="s">
        <v>2706</v>
      </c>
      <c r="I1467" s="8">
        <v>7</v>
      </c>
      <c r="J1467" s="9">
        <f t="shared" si="22"/>
        <v>12500</v>
      </c>
      <c r="K1467" s="9">
        <v>1200</v>
      </c>
      <c r="L1467" s="9">
        <v>1200</v>
      </c>
      <c r="M1467" s="8" t="s">
        <v>4172</v>
      </c>
      <c r="N1467" s="8">
        <v>12500</v>
      </c>
      <c r="O1467" s="8">
        <v>1</v>
      </c>
      <c r="P1467" s="8" t="s">
        <v>7263</v>
      </c>
      <c r="Q1467" s="8" t="s">
        <v>7264</v>
      </c>
    </row>
    <row r="1468" spans="1:17" ht="25.5" x14ac:dyDescent="0.25">
      <c r="A1468" s="8" t="s">
        <v>11</v>
      </c>
      <c r="B1468" s="8" t="s">
        <v>12</v>
      </c>
      <c r="C1468" s="8" t="s">
        <v>1476</v>
      </c>
      <c r="D1468" s="5" t="s">
        <v>2598</v>
      </c>
      <c r="E1468" s="8" t="s">
        <v>2704</v>
      </c>
      <c r="F1468" s="8" t="s">
        <v>10</v>
      </c>
      <c r="G1468" s="8" t="s">
        <v>2705</v>
      </c>
      <c r="H1468" s="8" t="s">
        <v>2706</v>
      </c>
      <c r="I1468" s="8">
        <v>7</v>
      </c>
      <c r="J1468" s="9">
        <f t="shared" si="22"/>
        <v>12500</v>
      </c>
      <c r="K1468" s="9">
        <v>1200</v>
      </c>
      <c r="L1468" s="9">
        <v>1200</v>
      </c>
      <c r="M1468" s="8" t="s">
        <v>4173</v>
      </c>
      <c r="N1468" s="8">
        <v>12500</v>
      </c>
      <c r="O1468" s="8">
        <v>1</v>
      </c>
      <c r="P1468" s="8" t="s">
        <v>7265</v>
      </c>
      <c r="Q1468" s="8" t="s">
        <v>7266</v>
      </c>
    </row>
    <row r="1469" spans="1:17" ht="25.5" x14ac:dyDescent="0.25">
      <c r="A1469" s="8" t="s">
        <v>11</v>
      </c>
      <c r="B1469" s="8" t="s">
        <v>12</v>
      </c>
      <c r="C1469" s="8" t="s">
        <v>1477</v>
      </c>
      <c r="D1469" s="5" t="s">
        <v>2599</v>
      </c>
      <c r="E1469" s="8" t="s">
        <v>2704</v>
      </c>
      <c r="F1469" s="8" t="s">
        <v>10</v>
      </c>
      <c r="G1469" s="8" t="s">
        <v>2705</v>
      </c>
      <c r="H1469" s="8" t="s">
        <v>2706</v>
      </c>
      <c r="I1469" s="8">
        <v>7</v>
      </c>
      <c r="J1469" s="9">
        <f t="shared" si="22"/>
        <v>12500</v>
      </c>
      <c r="K1469" s="9">
        <v>1200</v>
      </c>
      <c r="L1469" s="9">
        <v>1200</v>
      </c>
      <c r="M1469" s="8" t="s">
        <v>4174</v>
      </c>
      <c r="N1469" s="8">
        <v>12500</v>
      </c>
      <c r="O1469" s="8">
        <v>1</v>
      </c>
      <c r="P1469" s="10" t="s">
        <v>7267</v>
      </c>
      <c r="Q1469" s="10" t="s">
        <v>7268</v>
      </c>
    </row>
    <row r="1470" spans="1:17" ht="38.25" x14ac:dyDescent="0.25">
      <c r="A1470" s="8" t="s">
        <v>11</v>
      </c>
      <c r="B1470" s="8" t="s">
        <v>12</v>
      </c>
      <c r="C1470" s="8" t="s">
        <v>1478</v>
      </c>
      <c r="D1470" s="5" t="s">
        <v>2600</v>
      </c>
      <c r="E1470" s="8" t="s">
        <v>2704</v>
      </c>
      <c r="F1470" s="8" t="s">
        <v>10</v>
      </c>
      <c r="G1470" s="8" t="s">
        <v>2705</v>
      </c>
      <c r="H1470" s="8" t="s">
        <v>2706</v>
      </c>
      <c r="I1470" s="8">
        <v>7</v>
      </c>
      <c r="J1470" s="9">
        <f t="shared" si="22"/>
        <v>12500</v>
      </c>
      <c r="K1470" s="9">
        <v>1200</v>
      </c>
      <c r="L1470" s="9">
        <v>1200</v>
      </c>
      <c r="M1470" s="8" t="s">
        <v>4175</v>
      </c>
      <c r="N1470" s="8">
        <v>12500</v>
      </c>
      <c r="O1470" s="8">
        <v>1</v>
      </c>
      <c r="P1470" s="10" t="s">
        <v>7269</v>
      </c>
      <c r="Q1470" s="10" t="s">
        <v>7270</v>
      </c>
    </row>
    <row r="1471" spans="1:17" ht="25.5" x14ac:dyDescent="0.25">
      <c r="A1471" s="8" t="s">
        <v>11</v>
      </c>
      <c r="B1471" s="8" t="s">
        <v>12</v>
      </c>
      <c r="C1471" s="8" t="s">
        <v>1479</v>
      </c>
      <c r="D1471" s="5" t="s">
        <v>2601</v>
      </c>
      <c r="E1471" s="8" t="s">
        <v>2704</v>
      </c>
      <c r="F1471" s="8" t="s">
        <v>10</v>
      </c>
      <c r="G1471" s="8" t="s">
        <v>2705</v>
      </c>
      <c r="H1471" s="8" t="s">
        <v>2706</v>
      </c>
      <c r="I1471" s="8">
        <v>7</v>
      </c>
      <c r="J1471" s="9">
        <f t="shared" si="22"/>
        <v>12500</v>
      </c>
      <c r="K1471" s="9">
        <v>1200</v>
      </c>
      <c r="L1471" s="9">
        <v>1200</v>
      </c>
      <c r="M1471" s="8" t="s">
        <v>4176</v>
      </c>
      <c r="N1471" s="8">
        <v>12500</v>
      </c>
      <c r="O1471" s="8">
        <v>1</v>
      </c>
      <c r="P1471" s="10" t="s">
        <v>7271</v>
      </c>
      <c r="Q1471" s="10" t="s">
        <v>7272</v>
      </c>
    </row>
    <row r="1472" spans="1:17" ht="25.5" x14ac:dyDescent="0.25">
      <c r="A1472" s="8" t="s">
        <v>11</v>
      </c>
      <c r="B1472" s="8" t="s">
        <v>12</v>
      </c>
      <c r="C1472" s="8" t="s">
        <v>1480</v>
      </c>
      <c r="D1472" s="5" t="s">
        <v>2602</v>
      </c>
      <c r="E1472" s="8" t="s">
        <v>2704</v>
      </c>
      <c r="F1472" s="8" t="s">
        <v>10</v>
      </c>
      <c r="G1472" s="8" t="s">
        <v>2705</v>
      </c>
      <c r="H1472" s="8" t="s">
        <v>2706</v>
      </c>
      <c r="I1472" s="8">
        <v>7</v>
      </c>
      <c r="J1472" s="9">
        <f t="shared" si="22"/>
        <v>12500</v>
      </c>
      <c r="K1472" s="9">
        <v>1200</v>
      </c>
      <c r="L1472" s="9">
        <v>1200</v>
      </c>
      <c r="M1472" s="8" t="s">
        <v>4177</v>
      </c>
      <c r="N1472" s="8">
        <v>12500</v>
      </c>
      <c r="O1472" s="8">
        <v>1</v>
      </c>
      <c r="P1472" s="8" t="s">
        <v>7273</v>
      </c>
      <c r="Q1472" s="8" t="s">
        <v>7274</v>
      </c>
    </row>
    <row r="1473" spans="1:17" ht="25.5" x14ac:dyDescent="0.25">
      <c r="A1473" s="8" t="s">
        <v>11</v>
      </c>
      <c r="B1473" s="8" t="s">
        <v>12</v>
      </c>
      <c r="C1473" s="8" t="s">
        <v>1481</v>
      </c>
      <c r="D1473" s="5" t="s">
        <v>2603</v>
      </c>
      <c r="E1473" s="8" t="s">
        <v>2704</v>
      </c>
      <c r="F1473" s="8" t="s">
        <v>10</v>
      </c>
      <c r="G1473" s="8" t="s">
        <v>2705</v>
      </c>
      <c r="H1473" s="8" t="s">
        <v>2706</v>
      </c>
      <c r="I1473" s="8">
        <v>7</v>
      </c>
      <c r="J1473" s="9">
        <f t="shared" si="22"/>
        <v>12500</v>
      </c>
      <c r="K1473" s="9">
        <v>1200</v>
      </c>
      <c r="L1473" s="9">
        <v>1200</v>
      </c>
      <c r="M1473" s="8" t="s">
        <v>4178</v>
      </c>
      <c r="N1473" s="8">
        <v>12500</v>
      </c>
      <c r="O1473" s="8">
        <v>1</v>
      </c>
      <c r="P1473" s="8" t="s">
        <v>7275</v>
      </c>
      <c r="Q1473" s="8" t="s">
        <v>7276</v>
      </c>
    </row>
    <row r="1474" spans="1:17" ht="25.5" x14ac:dyDescent="0.25">
      <c r="A1474" s="8" t="s">
        <v>11</v>
      </c>
      <c r="B1474" s="8" t="s">
        <v>12</v>
      </c>
      <c r="C1474" s="8" t="s">
        <v>1482</v>
      </c>
      <c r="D1474" s="5" t="s">
        <v>2604</v>
      </c>
      <c r="E1474" s="8" t="s">
        <v>2704</v>
      </c>
      <c r="F1474" s="8" t="s">
        <v>10</v>
      </c>
      <c r="G1474" s="8" t="s">
        <v>2705</v>
      </c>
      <c r="H1474" s="8" t="s">
        <v>2706</v>
      </c>
      <c r="I1474" s="8">
        <v>7</v>
      </c>
      <c r="J1474" s="9">
        <f t="shared" si="22"/>
        <v>12500</v>
      </c>
      <c r="K1474" s="9">
        <v>1200</v>
      </c>
      <c r="L1474" s="9">
        <v>1200</v>
      </c>
      <c r="M1474" s="8" t="s">
        <v>4179</v>
      </c>
      <c r="N1474" s="8">
        <v>12500</v>
      </c>
      <c r="O1474" s="8">
        <v>1</v>
      </c>
      <c r="P1474" s="10" t="s">
        <v>7277</v>
      </c>
      <c r="Q1474" s="10" t="s">
        <v>7278</v>
      </c>
    </row>
    <row r="1475" spans="1:17" ht="25.5" x14ac:dyDescent="0.25">
      <c r="A1475" s="8" t="s">
        <v>11</v>
      </c>
      <c r="B1475" s="8" t="s">
        <v>12</v>
      </c>
      <c r="C1475" s="8" t="s">
        <v>1483</v>
      </c>
      <c r="D1475" s="5" t="s">
        <v>2604</v>
      </c>
      <c r="E1475" s="8" t="s">
        <v>2704</v>
      </c>
      <c r="F1475" s="8" t="s">
        <v>10</v>
      </c>
      <c r="G1475" s="8" t="s">
        <v>2705</v>
      </c>
      <c r="H1475" s="8" t="s">
        <v>2706</v>
      </c>
      <c r="I1475" s="8">
        <v>7</v>
      </c>
      <c r="J1475" s="9">
        <f t="shared" ref="J1475:J1538" si="23">N1475*O1475</f>
        <v>12500</v>
      </c>
      <c r="K1475" s="9">
        <v>1200</v>
      </c>
      <c r="L1475" s="9">
        <v>1200</v>
      </c>
      <c r="M1475" s="8" t="s">
        <v>4180</v>
      </c>
      <c r="N1475" s="8">
        <v>12500</v>
      </c>
      <c r="O1475" s="8">
        <v>1</v>
      </c>
      <c r="P1475" s="10" t="s">
        <v>7279</v>
      </c>
      <c r="Q1475" s="10" t="s">
        <v>7280</v>
      </c>
    </row>
    <row r="1476" spans="1:17" ht="25.5" x14ac:dyDescent="0.25">
      <c r="A1476" s="8" t="s">
        <v>11</v>
      </c>
      <c r="B1476" s="8" t="s">
        <v>12</v>
      </c>
      <c r="C1476" s="8" t="s">
        <v>1484</v>
      </c>
      <c r="D1476" s="5" t="s">
        <v>2605</v>
      </c>
      <c r="E1476" s="8" t="s">
        <v>2704</v>
      </c>
      <c r="F1476" s="8" t="s">
        <v>10</v>
      </c>
      <c r="G1476" s="8" t="s">
        <v>2705</v>
      </c>
      <c r="H1476" s="8" t="s">
        <v>2706</v>
      </c>
      <c r="I1476" s="8">
        <v>7</v>
      </c>
      <c r="J1476" s="9">
        <f t="shared" si="23"/>
        <v>12500</v>
      </c>
      <c r="K1476" s="9">
        <v>1200</v>
      </c>
      <c r="L1476" s="9">
        <v>1200</v>
      </c>
      <c r="M1476" s="8" t="s">
        <v>4181</v>
      </c>
      <c r="N1476" s="8">
        <v>12500</v>
      </c>
      <c r="O1476" s="8">
        <v>1</v>
      </c>
      <c r="P1476" s="8" t="s">
        <v>7281</v>
      </c>
      <c r="Q1476" s="8" t="s">
        <v>7282</v>
      </c>
    </row>
    <row r="1477" spans="1:17" ht="25.5" x14ac:dyDescent="0.25">
      <c r="A1477" s="8" t="s">
        <v>11</v>
      </c>
      <c r="B1477" s="8" t="s">
        <v>12</v>
      </c>
      <c r="C1477" s="8" t="s">
        <v>1485</v>
      </c>
      <c r="D1477" s="5" t="s">
        <v>2606</v>
      </c>
      <c r="E1477" s="8" t="s">
        <v>2704</v>
      </c>
      <c r="F1477" s="8" t="s">
        <v>10</v>
      </c>
      <c r="G1477" s="8" t="s">
        <v>2705</v>
      </c>
      <c r="H1477" s="8" t="s">
        <v>2706</v>
      </c>
      <c r="I1477" s="8">
        <v>7</v>
      </c>
      <c r="J1477" s="9">
        <f t="shared" si="23"/>
        <v>12500</v>
      </c>
      <c r="K1477" s="9">
        <v>1200</v>
      </c>
      <c r="L1477" s="9">
        <v>1200</v>
      </c>
      <c r="M1477" s="8" t="s">
        <v>4182</v>
      </c>
      <c r="N1477" s="8">
        <v>12500</v>
      </c>
      <c r="O1477" s="8">
        <v>1</v>
      </c>
      <c r="P1477" s="8" t="s">
        <v>7283</v>
      </c>
      <c r="Q1477" s="8" t="s">
        <v>7284</v>
      </c>
    </row>
    <row r="1478" spans="1:17" ht="25.5" x14ac:dyDescent="0.25">
      <c r="A1478" s="8" t="s">
        <v>11</v>
      </c>
      <c r="B1478" s="8" t="s">
        <v>12</v>
      </c>
      <c r="C1478" s="8" t="s">
        <v>1486</v>
      </c>
      <c r="D1478" s="5" t="s">
        <v>2607</v>
      </c>
      <c r="E1478" s="8" t="s">
        <v>2704</v>
      </c>
      <c r="F1478" s="8" t="s">
        <v>10</v>
      </c>
      <c r="G1478" s="8" t="s">
        <v>2705</v>
      </c>
      <c r="H1478" s="8" t="s">
        <v>2706</v>
      </c>
      <c r="I1478" s="8">
        <v>7</v>
      </c>
      <c r="J1478" s="9">
        <f t="shared" si="23"/>
        <v>12500</v>
      </c>
      <c r="K1478" s="9">
        <v>1200</v>
      </c>
      <c r="L1478" s="9">
        <v>1200</v>
      </c>
      <c r="M1478" s="8" t="s">
        <v>4183</v>
      </c>
      <c r="N1478" s="8">
        <v>12500</v>
      </c>
      <c r="O1478" s="8">
        <v>1</v>
      </c>
      <c r="P1478" s="8" t="s">
        <v>7285</v>
      </c>
      <c r="Q1478" s="8" t="s">
        <v>7286</v>
      </c>
    </row>
    <row r="1479" spans="1:17" ht="25.5" x14ac:dyDescent="0.25">
      <c r="A1479" s="8" t="s">
        <v>11</v>
      </c>
      <c r="B1479" s="8" t="s">
        <v>12</v>
      </c>
      <c r="C1479" s="8" t="s">
        <v>1487</v>
      </c>
      <c r="D1479" s="5" t="s">
        <v>2608</v>
      </c>
      <c r="E1479" s="8" t="s">
        <v>2704</v>
      </c>
      <c r="F1479" s="8" t="s">
        <v>10</v>
      </c>
      <c r="G1479" s="8" t="s">
        <v>2705</v>
      </c>
      <c r="H1479" s="8" t="s">
        <v>2706</v>
      </c>
      <c r="I1479" s="8">
        <v>7</v>
      </c>
      <c r="J1479" s="9">
        <f t="shared" si="23"/>
        <v>12500</v>
      </c>
      <c r="K1479" s="9">
        <v>1200</v>
      </c>
      <c r="L1479" s="9">
        <v>1200</v>
      </c>
      <c r="M1479" s="8" t="s">
        <v>4184</v>
      </c>
      <c r="N1479" s="8">
        <v>12500</v>
      </c>
      <c r="O1479" s="8">
        <v>1</v>
      </c>
      <c r="P1479" s="8" t="s">
        <v>7287</v>
      </c>
      <c r="Q1479" s="8" t="s">
        <v>7288</v>
      </c>
    </row>
    <row r="1480" spans="1:17" ht="25.5" x14ac:dyDescent="0.25">
      <c r="A1480" s="8" t="s">
        <v>11</v>
      </c>
      <c r="B1480" s="8" t="s">
        <v>12</v>
      </c>
      <c r="C1480" s="8" t="s">
        <v>1488</v>
      </c>
      <c r="D1480" s="5" t="s">
        <v>2609</v>
      </c>
      <c r="E1480" s="8" t="s">
        <v>2704</v>
      </c>
      <c r="F1480" s="8" t="s">
        <v>10</v>
      </c>
      <c r="G1480" s="8" t="s">
        <v>2705</v>
      </c>
      <c r="H1480" s="8" t="s">
        <v>2706</v>
      </c>
      <c r="I1480" s="8">
        <v>7</v>
      </c>
      <c r="J1480" s="9">
        <f t="shared" si="23"/>
        <v>12500</v>
      </c>
      <c r="K1480" s="9">
        <v>1200</v>
      </c>
      <c r="L1480" s="9">
        <v>1200</v>
      </c>
      <c r="M1480" s="8" t="s">
        <v>4185</v>
      </c>
      <c r="N1480" s="8">
        <v>12500</v>
      </c>
      <c r="O1480" s="8">
        <v>1</v>
      </c>
      <c r="P1480" s="8" t="s">
        <v>7289</v>
      </c>
      <c r="Q1480" s="8" t="s">
        <v>7290</v>
      </c>
    </row>
    <row r="1481" spans="1:17" ht="25.5" x14ac:dyDescent="0.25">
      <c r="A1481" s="8" t="s">
        <v>11</v>
      </c>
      <c r="B1481" s="8" t="s">
        <v>12</v>
      </c>
      <c r="C1481" s="8" t="s">
        <v>1489</v>
      </c>
      <c r="D1481" s="5" t="s">
        <v>2610</v>
      </c>
      <c r="E1481" s="8" t="s">
        <v>2704</v>
      </c>
      <c r="F1481" s="8" t="s">
        <v>10</v>
      </c>
      <c r="G1481" s="8" t="s">
        <v>2705</v>
      </c>
      <c r="H1481" s="8" t="s">
        <v>2706</v>
      </c>
      <c r="I1481" s="8">
        <v>7</v>
      </c>
      <c r="J1481" s="9">
        <f t="shared" si="23"/>
        <v>12500</v>
      </c>
      <c r="K1481" s="9">
        <v>1200</v>
      </c>
      <c r="L1481" s="9">
        <v>1200</v>
      </c>
      <c r="M1481" s="8" t="s">
        <v>4186</v>
      </c>
      <c r="N1481" s="8">
        <v>12500</v>
      </c>
      <c r="O1481" s="8">
        <v>1</v>
      </c>
      <c r="P1481" s="8" t="s">
        <v>7291</v>
      </c>
      <c r="Q1481" s="8" t="s">
        <v>7292</v>
      </c>
    </row>
    <row r="1482" spans="1:17" ht="25.5" x14ac:dyDescent="0.25">
      <c r="A1482" s="8" t="s">
        <v>11</v>
      </c>
      <c r="B1482" s="8" t="s">
        <v>12</v>
      </c>
      <c r="C1482" s="8" t="s">
        <v>1490</v>
      </c>
      <c r="D1482" s="5" t="s">
        <v>2611</v>
      </c>
      <c r="E1482" s="8" t="s">
        <v>2704</v>
      </c>
      <c r="F1482" s="8" t="s">
        <v>10</v>
      </c>
      <c r="G1482" s="8" t="s">
        <v>2705</v>
      </c>
      <c r="H1482" s="8" t="s">
        <v>2706</v>
      </c>
      <c r="I1482" s="8">
        <v>7</v>
      </c>
      <c r="J1482" s="9">
        <f t="shared" si="23"/>
        <v>12500</v>
      </c>
      <c r="K1482" s="9">
        <v>1200</v>
      </c>
      <c r="L1482" s="9">
        <v>1200</v>
      </c>
      <c r="M1482" s="8" t="s">
        <v>4187</v>
      </c>
      <c r="N1482" s="8">
        <v>12500</v>
      </c>
      <c r="O1482" s="8">
        <v>1</v>
      </c>
      <c r="P1482" s="8" t="s">
        <v>7293</v>
      </c>
      <c r="Q1482" s="8" t="s">
        <v>7294</v>
      </c>
    </row>
    <row r="1483" spans="1:17" ht="25.5" x14ac:dyDescent="0.25">
      <c r="A1483" s="8" t="s">
        <v>11</v>
      </c>
      <c r="B1483" s="8" t="s">
        <v>12</v>
      </c>
      <c r="C1483" s="8" t="s">
        <v>1491</v>
      </c>
      <c r="D1483" s="5" t="s">
        <v>2612</v>
      </c>
      <c r="E1483" s="8" t="s">
        <v>2704</v>
      </c>
      <c r="F1483" s="8" t="s">
        <v>10</v>
      </c>
      <c r="G1483" s="8" t="s">
        <v>2705</v>
      </c>
      <c r="H1483" s="8" t="s">
        <v>2706</v>
      </c>
      <c r="I1483" s="8">
        <v>7</v>
      </c>
      <c r="J1483" s="9">
        <f t="shared" si="23"/>
        <v>12500</v>
      </c>
      <c r="K1483" s="9">
        <v>1200</v>
      </c>
      <c r="L1483" s="9">
        <v>1200</v>
      </c>
      <c r="M1483" s="8" t="s">
        <v>4188</v>
      </c>
      <c r="N1483" s="8">
        <v>12500</v>
      </c>
      <c r="O1483" s="8">
        <v>1</v>
      </c>
      <c r="P1483" s="8" t="s">
        <v>7295</v>
      </c>
      <c r="Q1483" s="8" t="s">
        <v>7296</v>
      </c>
    </row>
    <row r="1484" spans="1:17" ht="25.5" x14ac:dyDescent="0.25">
      <c r="A1484" s="8" t="s">
        <v>11</v>
      </c>
      <c r="B1484" s="8" t="s">
        <v>12</v>
      </c>
      <c r="C1484" s="8" t="s">
        <v>1492</v>
      </c>
      <c r="D1484" s="5" t="s">
        <v>2613</v>
      </c>
      <c r="E1484" s="8" t="s">
        <v>2704</v>
      </c>
      <c r="F1484" s="8" t="s">
        <v>10</v>
      </c>
      <c r="G1484" s="8" t="s">
        <v>2705</v>
      </c>
      <c r="H1484" s="8" t="s">
        <v>2706</v>
      </c>
      <c r="I1484" s="8">
        <v>7</v>
      </c>
      <c r="J1484" s="9">
        <f t="shared" si="23"/>
        <v>12500</v>
      </c>
      <c r="K1484" s="9">
        <v>1200</v>
      </c>
      <c r="L1484" s="9">
        <v>1200</v>
      </c>
      <c r="M1484" s="8" t="s">
        <v>4189</v>
      </c>
      <c r="N1484" s="8">
        <v>12500</v>
      </c>
      <c r="O1484" s="8">
        <v>1</v>
      </c>
      <c r="P1484" s="10" t="s">
        <v>7297</v>
      </c>
      <c r="Q1484" s="10" t="s">
        <v>7298</v>
      </c>
    </row>
    <row r="1485" spans="1:17" ht="25.5" x14ac:dyDescent="0.25">
      <c r="A1485" s="8" t="s">
        <v>11</v>
      </c>
      <c r="B1485" s="8" t="s">
        <v>12</v>
      </c>
      <c r="C1485" s="8" t="s">
        <v>1493</v>
      </c>
      <c r="D1485" s="5" t="s">
        <v>2613</v>
      </c>
      <c r="E1485" s="8" t="s">
        <v>2704</v>
      </c>
      <c r="F1485" s="8" t="s">
        <v>10</v>
      </c>
      <c r="G1485" s="8" t="s">
        <v>2705</v>
      </c>
      <c r="H1485" s="8" t="s">
        <v>2706</v>
      </c>
      <c r="I1485" s="8">
        <v>7</v>
      </c>
      <c r="J1485" s="9">
        <f t="shared" si="23"/>
        <v>12500</v>
      </c>
      <c r="K1485" s="9">
        <v>1200</v>
      </c>
      <c r="L1485" s="9">
        <v>1200</v>
      </c>
      <c r="M1485" s="8" t="s">
        <v>4190</v>
      </c>
      <c r="N1485" s="8">
        <v>12500</v>
      </c>
      <c r="O1485" s="8">
        <v>1</v>
      </c>
      <c r="P1485" s="10" t="s">
        <v>7299</v>
      </c>
      <c r="Q1485" s="10" t="s">
        <v>7300</v>
      </c>
    </row>
    <row r="1486" spans="1:17" ht="25.5" x14ac:dyDescent="0.25">
      <c r="A1486" s="8" t="s">
        <v>11</v>
      </c>
      <c r="B1486" s="8" t="s">
        <v>12</v>
      </c>
      <c r="C1486" s="8" t="s">
        <v>1494</v>
      </c>
      <c r="D1486" s="5" t="s">
        <v>2614</v>
      </c>
      <c r="E1486" s="8" t="s">
        <v>2704</v>
      </c>
      <c r="F1486" s="8" t="s">
        <v>10</v>
      </c>
      <c r="G1486" s="8" t="s">
        <v>2705</v>
      </c>
      <c r="H1486" s="8" t="s">
        <v>2706</v>
      </c>
      <c r="I1486" s="8">
        <v>7</v>
      </c>
      <c r="J1486" s="9">
        <f t="shared" si="23"/>
        <v>12500</v>
      </c>
      <c r="K1486" s="9">
        <v>1200</v>
      </c>
      <c r="L1486" s="9">
        <v>1200</v>
      </c>
      <c r="M1486" s="8" t="s">
        <v>4191</v>
      </c>
      <c r="N1486" s="8">
        <v>12500</v>
      </c>
      <c r="O1486" s="8">
        <v>1</v>
      </c>
      <c r="P1486" s="10" t="s">
        <v>7301</v>
      </c>
      <c r="Q1486" s="10" t="s">
        <v>7302</v>
      </c>
    </row>
    <row r="1487" spans="1:17" ht="25.5" x14ac:dyDescent="0.25">
      <c r="A1487" s="8" t="s">
        <v>11</v>
      </c>
      <c r="B1487" s="8" t="s">
        <v>12</v>
      </c>
      <c r="C1487" s="8" t="s">
        <v>1495</v>
      </c>
      <c r="D1487" s="5" t="s">
        <v>2614</v>
      </c>
      <c r="E1487" s="8" t="s">
        <v>2704</v>
      </c>
      <c r="F1487" s="8" t="s">
        <v>10</v>
      </c>
      <c r="G1487" s="8" t="s">
        <v>2705</v>
      </c>
      <c r="H1487" s="8" t="s">
        <v>2706</v>
      </c>
      <c r="I1487" s="8">
        <v>7</v>
      </c>
      <c r="J1487" s="9">
        <f t="shared" si="23"/>
        <v>12500</v>
      </c>
      <c r="K1487" s="9">
        <v>1200</v>
      </c>
      <c r="L1487" s="9">
        <v>1200</v>
      </c>
      <c r="M1487" s="8" t="s">
        <v>4192</v>
      </c>
      <c r="N1487" s="8">
        <v>12500</v>
      </c>
      <c r="O1487" s="8">
        <v>1</v>
      </c>
      <c r="P1487" s="10" t="s">
        <v>7303</v>
      </c>
      <c r="Q1487" s="10" t="s">
        <v>7304</v>
      </c>
    </row>
    <row r="1488" spans="1:17" ht="25.5" x14ac:dyDescent="0.25">
      <c r="A1488" s="8" t="s">
        <v>11</v>
      </c>
      <c r="B1488" s="8" t="s">
        <v>12</v>
      </c>
      <c r="C1488" s="8" t="s">
        <v>1496</v>
      </c>
      <c r="D1488" s="5" t="s">
        <v>2615</v>
      </c>
      <c r="E1488" s="8" t="s">
        <v>2704</v>
      </c>
      <c r="F1488" s="8" t="s">
        <v>10</v>
      </c>
      <c r="G1488" s="8" t="s">
        <v>2705</v>
      </c>
      <c r="H1488" s="8" t="s">
        <v>2706</v>
      </c>
      <c r="I1488" s="8">
        <v>7</v>
      </c>
      <c r="J1488" s="9">
        <f t="shared" si="23"/>
        <v>12500</v>
      </c>
      <c r="K1488" s="9">
        <v>1200</v>
      </c>
      <c r="L1488" s="9">
        <v>1200</v>
      </c>
      <c r="M1488" s="8" t="s">
        <v>4193</v>
      </c>
      <c r="N1488" s="8">
        <v>12500</v>
      </c>
      <c r="O1488" s="8">
        <v>1</v>
      </c>
      <c r="P1488" s="10" t="s">
        <v>7305</v>
      </c>
      <c r="Q1488" s="10" t="s">
        <v>7306</v>
      </c>
    </row>
    <row r="1489" spans="1:17" ht="25.5" x14ac:dyDescent="0.25">
      <c r="A1489" s="8" t="s">
        <v>11</v>
      </c>
      <c r="B1489" s="8" t="s">
        <v>12</v>
      </c>
      <c r="C1489" s="8" t="s">
        <v>1497</v>
      </c>
      <c r="D1489" s="5" t="s">
        <v>2616</v>
      </c>
      <c r="E1489" s="8" t="s">
        <v>2704</v>
      </c>
      <c r="F1489" s="8" t="s">
        <v>10</v>
      </c>
      <c r="G1489" s="8" t="s">
        <v>2705</v>
      </c>
      <c r="H1489" s="8" t="s">
        <v>2706</v>
      </c>
      <c r="I1489" s="8">
        <v>7</v>
      </c>
      <c r="J1489" s="9">
        <f t="shared" si="23"/>
        <v>12500</v>
      </c>
      <c r="K1489" s="9">
        <v>1200</v>
      </c>
      <c r="L1489" s="9">
        <v>1200</v>
      </c>
      <c r="M1489" s="8" t="s">
        <v>4194</v>
      </c>
      <c r="N1489" s="8">
        <v>12500</v>
      </c>
      <c r="O1489" s="8">
        <v>1</v>
      </c>
      <c r="P1489" s="10" t="s">
        <v>7307</v>
      </c>
      <c r="Q1489" s="10" t="s">
        <v>7308</v>
      </c>
    </row>
    <row r="1490" spans="1:17" ht="25.5" x14ac:dyDescent="0.25">
      <c r="A1490" s="8" t="s">
        <v>11</v>
      </c>
      <c r="B1490" s="8" t="s">
        <v>12</v>
      </c>
      <c r="C1490" s="8" t="s">
        <v>1498</v>
      </c>
      <c r="D1490" s="5" t="s">
        <v>2616</v>
      </c>
      <c r="E1490" s="8" t="s">
        <v>2704</v>
      </c>
      <c r="F1490" s="8" t="s">
        <v>10</v>
      </c>
      <c r="G1490" s="8" t="s">
        <v>2705</v>
      </c>
      <c r="H1490" s="8" t="s">
        <v>2706</v>
      </c>
      <c r="I1490" s="8">
        <v>7</v>
      </c>
      <c r="J1490" s="9">
        <f t="shared" si="23"/>
        <v>12500</v>
      </c>
      <c r="K1490" s="9">
        <v>1200</v>
      </c>
      <c r="L1490" s="9">
        <v>1200</v>
      </c>
      <c r="M1490" s="8" t="s">
        <v>4195</v>
      </c>
      <c r="N1490" s="8">
        <v>12500</v>
      </c>
      <c r="O1490" s="8">
        <v>1</v>
      </c>
      <c r="P1490" s="10" t="s">
        <v>7309</v>
      </c>
      <c r="Q1490" s="10" t="s">
        <v>7310</v>
      </c>
    </row>
    <row r="1491" spans="1:17" ht="25.5" x14ac:dyDescent="0.25">
      <c r="A1491" s="8" t="s">
        <v>11</v>
      </c>
      <c r="B1491" s="8" t="s">
        <v>12</v>
      </c>
      <c r="C1491" s="8" t="s">
        <v>1499</v>
      </c>
      <c r="D1491" s="5" t="s">
        <v>2617</v>
      </c>
      <c r="E1491" s="8" t="s">
        <v>2704</v>
      </c>
      <c r="F1491" s="8" t="s">
        <v>10</v>
      </c>
      <c r="G1491" s="8" t="s">
        <v>2705</v>
      </c>
      <c r="H1491" s="8" t="s">
        <v>2706</v>
      </c>
      <c r="I1491" s="8">
        <v>7</v>
      </c>
      <c r="J1491" s="9">
        <f t="shared" si="23"/>
        <v>12500</v>
      </c>
      <c r="K1491" s="9">
        <v>1200</v>
      </c>
      <c r="L1491" s="9">
        <v>1200</v>
      </c>
      <c r="M1491" s="8" t="s">
        <v>4196</v>
      </c>
      <c r="N1491" s="8">
        <v>12500</v>
      </c>
      <c r="O1491" s="8">
        <v>1</v>
      </c>
      <c r="P1491" s="8" t="s">
        <v>7311</v>
      </c>
      <c r="Q1491" s="8" t="s">
        <v>7312</v>
      </c>
    </row>
    <row r="1492" spans="1:17" ht="25.5" x14ac:dyDescent="0.25">
      <c r="A1492" s="8" t="s">
        <v>11</v>
      </c>
      <c r="B1492" s="8" t="s">
        <v>12</v>
      </c>
      <c r="C1492" s="8" t="s">
        <v>1500</v>
      </c>
      <c r="D1492" s="5" t="s">
        <v>2618</v>
      </c>
      <c r="E1492" s="8" t="s">
        <v>2704</v>
      </c>
      <c r="F1492" s="8" t="s">
        <v>10</v>
      </c>
      <c r="G1492" s="8" t="s">
        <v>2705</v>
      </c>
      <c r="H1492" s="8" t="s">
        <v>2706</v>
      </c>
      <c r="I1492" s="8">
        <v>7</v>
      </c>
      <c r="J1492" s="9">
        <f t="shared" si="23"/>
        <v>12500</v>
      </c>
      <c r="K1492" s="9">
        <v>1200</v>
      </c>
      <c r="L1492" s="9">
        <v>1200</v>
      </c>
      <c r="M1492" s="8" t="s">
        <v>4197</v>
      </c>
      <c r="N1492" s="8">
        <v>12500</v>
      </c>
      <c r="O1492" s="8">
        <v>1</v>
      </c>
      <c r="P1492" s="8" t="s">
        <v>7313</v>
      </c>
      <c r="Q1492" s="8" t="s">
        <v>7314</v>
      </c>
    </row>
    <row r="1493" spans="1:17" ht="25.5" x14ac:dyDescent="0.25">
      <c r="A1493" s="8" t="s">
        <v>11</v>
      </c>
      <c r="B1493" s="8" t="s">
        <v>12</v>
      </c>
      <c r="C1493" s="8" t="s">
        <v>1501</v>
      </c>
      <c r="D1493" s="5" t="s">
        <v>2619</v>
      </c>
      <c r="E1493" s="8" t="s">
        <v>2704</v>
      </c>
      <c r="F1493" s="8" t="s">
        <v>10</v>
      </c>
      <c r="G1493" s="8" t="s">
        <v>2705</v>
      </c>
      <c r="H1493" s="8" t="s">
        <v>2706</v>
      </c>
      <c r="I1493" s="8">
        <v>7</v>
      </c>
      <c r="J1493" s="9">
        <f t="shared" si="23"/>
        <v>12500</v>
      </c>
      <c r="K1493" s="9">
        <v>1200</v>
      </c>
      <c r="L1493" s="9">
        <v>1200</v>
      </c>
      <c r="M1493" s="8" t="s">
        <v>4198</v>
      </c>
      <c r="N1493" s="8">
        <v>12500</v>
      </c>
      <c r="O1493" s="8">
        <v>1</v>
      </c>
      <c r="P1493" s="8" t="s">
        <v>7315</v>
      </c>
      <c r="Q1493" s="8" t="s">
        <v>7316</v>
      </c>
    </row>
    <row r="1494" spans="1:17" ht="25.5" x14ac:dyDescent="0.25">
      <c r="A1494" s="8" t="s">
        <v>11</v>
      </c>
      <c r="B1494" s="8" t="s">
        <v>12</v>
      </c>
      <c r="C1494" s="8" t="s">
        <v>1502</v>
      </c>
      <c r="D1494" s="5" t="s">
        <v>2620</v>
      </c>
      <c r="E1494" s="8" t="s">
        <v>2704</v>
      </c>
      <c r="F1494" s="8" t="s">
        <v>10</v>
      </c>
      <c r="G1494" s="8" t="s">
        <v>2705</v>
      </c>
      <c r="H1494" s="8" t="s">
        <v>2706</v>
      </c>
      <c r="I1494" s="8">
        <v>7</v>
      </c>
      <c r="J1494" s="9">
        <f t="shared" si="23"/>
        <v>12500</v>
      </c>
      <c r="K1494" s="9">
        <v>1200</v>
      </c>
      <c r="L1494" s="9">
        <v>1200</v>
      </c>
      <c r="M1494" s="8" t="s">
        <v>4199</v>
      </c>
      <c r="N1494" s="8">
        <v>12500</v>
      </c>
      <c r="O1494" s="8">
        <v>1</v>
      </c>
      <c r="P1494" s="10" t="s">
        <v>7317</v>
      </c>
      <c r="Q1494" s="10" t="s">
        <v>7318</v>
      </c>
    </row>
    <row r="1495" spans="1:17" ht="25.5" x14ac:dyDescent="0.25">
      <c r="A1495" s="8" t="s">
        <v>11</v>
      </c>
      <c r="B1495" s="8" t="s">
        <v>12</v>
      </c>
      <c r="C1495" s="8" t="s">
        <v>1503</v>
      </c>
      <c r="D1495" s="5" t="s">
        <v>2621</v>
      </c>
      <c r="E1495" s="8" t="s">
        <v>2704</v>
      </c>
      <c r="F1495" s="8" t="s">
        <v>10</v>
      </c>
      <c r="G1495" s="8" t="s">
        <v>2705</v>
      </c>
      <c r="H1495" s="8" t="s">
        <v>2706</v>
      </c>
      <c r="I1495" s="8">
        <v>7</v>
      </c>
      <c r="J1495" s="9">
        <f t="shared" si="23"/>
        <v>12500</v>
      </c>
      <c r="K1495" s="9">
        <v>1200</v>
      </c>
      <c r="L1495" s="9">
        <v>1200</v>
      </c>
      <c r="M1495" s="8" t="s">
        <v>4200</v>
      </c>
      <c r="N1495" s="8">
        <v>12500</v>
      </c>
      <c r="O1495" s="8">
        <v>1</v>
      </c>
      <c r="P1495" s="8" t="s">
        <v>7319</v>
      </c>
      <c r="Q1495" s="8" t="s">
        <v>7320</v>
      </c>
    </row>
    <row r="1496" spans="1:17" ht="25.5" x14ac:dyDescent="0.25">
      <c r="A1496" s="8" t="s">
        <v>11</v>
      </c>
      <c r="B1496" s="8" t="s">
        <v>12</v>
      </c>
      <c r="C1496" s="8" t="s">
        <v>1504</v>
      </c>
      <c r="D1496" s="5" t="s">
        <v>2621</v>
      </c>
      <c r="E1496" s="8" t="s">
        <v>2704</v>
      </c>
      <c r="F1496" s="8" t="s">
        <v>10</v>
      </c>
      <c r="G1496" s="8" t="s">
        <v>2705</v>
      </c>
      <c r="H1496" s="8" t="s">
        <v>2706</v>
      </c>
      <c r="I1496" s="8">
        <v>7</v>
      </c>
      <c r="J1496" s="9">
        <f t="shared" si="23"/>
        <v>12500</v>
      </c>
      <c r="K1496" s="9">
        <v>1200</v>
      </c>
      <c r="L1496" s="9">
        <v>1200</v>
      </c>
      <c r="M1496" s="8" t="s">
        <v>4201</v>
      </c>
      <c r="N1496" s="8">
        <v>12500</v>
      </c>
      <c r="O1496" s="8">
        <v>1</v>
      </c>
      <c r="P1496" s="8" t="s">
        <v>7321</v>
      </c>
      <c r="Q1496" s="8" t="s">
        <v>7322</v>
      </c>
    </row>
    <row r="1497" spans="1:17" ht="25.5" x14ac:dyDescent="0.25">
      <c r="A1497" s="8" t="s">
        <v>11</v>
      </c>
      <c r="B1497" s="8" t="s">
        <v>12</v>
      </c>
      <c r="C1497" s="8" t="s">
        <v>1505</v>
      </c>
      <c r="D1497" s="5" t="s">
        <v>2622</v>
      </c>
      <c r="E1497" s="8" t="s">
        <v>2704</v>
      </c>
      <c r="F1497" s="8" t="s">
        <v>10</v>
      </c>
      <c r="G1497" s="8" t="s">
        <v>2705</v>
      </c>
      <c r="H1497" s="8" t="s">
        <v>2706</v>
      </c>
      <c r="I1497" s="8">
        <v>7</v>
      </c>
      <c r="J1497" s="9">
        <f t="shared" si="23"/>
        <v>12500</v>
      </c>
      <c r="K1497" s="9">
        <v>1200</v>
      </c>
      <c r="L1497" s="9">
        <v>1200</v>
      </c>
      <c r="M1497" s="8" t="s">
        <v>4202</v>
      </c>
      <c r="N1497" s="8">
        <v>12500</v>
      </c>
      <c r="O1497" s="8">
        <v>1</v>
      </c>
      <c r="P1497" s="10" t="s">
        <v>7323</v>
      </c>
      <c r="Q1497" s="10" t="s">
        <v>7324</v>
      </c>
    </row>
    <row r="1498" spans="1:17" ht="25.5" x14ac:dyDescent="0.25">
      <c r="A1498" s="8" t="s">
        <v>11</v>
      </c>
      <c r="B1498" s="8" t="s">
        <v>12</v>
      </c>
      <c r="C1498" s="8" t="s">
        <v>1506</v>
      </c>
      <c r="D1498" s="5" t="s">
        <v>2623</v>
      </c>
      <c r="E1498" s="8" t="s">
        <v>2704</v>
      </c>
      <c r="F1498" s="8" t="s">
        <v>10</v>
      </c>
      <c r="G1498" s="8" t="s">
        <v>2705</v>
      </c>
      <c r="H1498" s="8" t="s">
        <v>2706</v>
      </c>
      <c r="I1498" s="8">
        <v>7</v>
      </c>
      <c r="J1498" s="9">
        <f t="shared" si="23"/>
        <v>12500</v>
      </c>
      <c r="K1498" s="9">
        <v>1200</v>
      </c>
      <c r="L1498" s="9">
        <v>1200</v>
      </c>
      <c r="M1498" s="8" t="s">
        <v>4203</v>
      </c>
      <c r="N1498" s="8">
        <v>12500</v>
      </c>
      <c r="O1498" s="8">
        <v>1</v>
      </c>
      <c r="P1498" s="10" t="s">
        <v>7325</v>
      </c>
      <c r="Q1498" s="10" t="s">
        <v>7326</v>
      </c>
    </row>
    <row r="1499" spans="1:17" ht="25.5" x14ac:dyDescent="0.25">
      <c r="A1499" s="8" t="s">
        <v>11</v>
      </c>
      <c r="B1499" s="8" t="s">
        <v>12</v>
      </c>
      <c r="C1499" s="8" t="s">
        <v>1507</v>
      </c>
      <c r="D1499" s="5" t="s">
        <v>2624</v>
      </c>
      <c r="E1499" s="8" t="s">
        <v>2704</v>
      </c>
      <c r="F1499" s="8" t="s">
        <v>10</v>
      </c>
      <c r="G1499" s="8" t="s">
        <v>2705</v>
      </c>
      <c r="H1499" s="8" t="s">
        <v>2706</v>
      </c>
      <c r="I1499" s="8">
        <v>7</v>
      </c>
      <c r="J1499" s="9">
        <f t="shared" si="23"/>
        <v>12500</v>
      </c>
      <c r="K1499" s="9">
        <v>1200</v>
      </c>
      <c r="L1499" s="9">
        <v>1200</v>
      </c>
      <c r="M1499" s="8" t="s">
        <v>4204</v>
      </c>
      <c r="N1499" s="8">
        <v>12500</v>
      </c>
      <c r="O1499" s="8">
        <v>1</v>
      </c>
      <c r="P1499" s="10" t="s">
        <v>7327</v>
      </c>
      <c r="Q1499" s="10" t="s">
        <v>7328</v>
      </c>
    </row>
    <row r="1500" spans="1:17" ht="25.5" x14ac:dyDescent="0.25">
      <c r="A1500" s="8" t="s">
        <v>11</v>
      </c>
      <c r="B1500" s="8" t="s">
        <v>12</v>
      </c>
      <c r="C1500" s="8" t="s">
        <v>1508</v>
      </c>
      <c r="D1500" s="5" t="s">
        <v>2625</v>
      </c>
      <c r="E1500" s="8" t="s">
        <v>2704</v>
      </c>
      <c r="F1500" s="8" t="s">
        <v>10</v>
      </c>
      <c r="G1500" s="8" t="s">
        <v>2705</v>
      </c>
      <c r="H1500" s="8" t="s">
        <v>2706</v>
      </c>
      <c r="I1500" s="8">
        <v>7</v>
      </c>
      <c r="J1500" s="9">
        <f t="shared" si="23"/>
        <v>12500</v>
      </c>
      <c r="K1500" s="9">
        <v>1200</v>
      </c>
      <c r="L1500" s="9">
        <v>1200</v>
      </c>
      <c r="M1500" s="8" t="s">
        <v>4205</v>
      </c>
      <c r="N1500" s="8">
        <v>12500</v>
      </c>
      <c r="O1500" s="8">
        <v>1</v>
      </c>
      <c r="P1500" s="8" t="s">
        <v>7329</v>
      </c>
      <c r="Q1500" s="8" t="s">
        <v>7330</v>
      </c>
    </row>
    <row r="1501" spans="1:17" ht="25.5" x14ac:dyDescent="0.25">
      <c r="A1501" s="8" t="s">
        <v>11</v>
      </c>
      <c r="B1501" s="8" t="s">
        <v>12</v>
      </c>
      <c r="C1501" s="8" t="s">
        <v>1509</v>
      </c>
      <c r="D1501" s="5" t="s">
        <v>2626</v>
      </c>
      <c r="E1501" s="8" t="s">
        <v>2704</v>
      </c>
      <c r="F1501" s="8" t="s">
        <v>10</v>
      </c>
      <c r="G1501" s="8" t="s">
        <v>2705</v>
      </c>
      <c r="H1501" s="8" t="s">
        <v>2706</v>
      </c>
      <c r="I1501" s="8">
        <v>7</v>
      </c>
      <c r="J1501" s="9">
        <f t="shared" si="23"/>
        <v>12500</v>
      </c>
      <c r="K1501" s="9">
        <v>1200</v>
      </c>
      <c r="L1501" s="9">
        <v>1200</v>
      </c>
      <c r="M1501" s="8" t="s">
        <v>4206</v>
      </c>
      <c r="N1501" s="8">
        <v>12500</v>
      </c>
      <c r="O1501" s="8">
        <v>1</v>
      </c>
      <c r="P1501" s="8" t="s">
        <v>7331</v>
      </c>
      <c r="Q1501" s="8" t="s">
        <v>7332</v>
      </c>
    </row>
    <row r="1502" spans="1:17" ht="25.5" x14ac:dyDescent="0.25">
      <c r="A1502" s="8" t="s">
        <v>11</v>
      </c>
      <c r="B1502" s="8" t="s">
        <v>12</v>
      </c>
      <c r="C1502" s="8" t="s">
        <v>1510</v>
      </c>
      <c r="D1502" s="5" t="s">
        <v>2627</v>
      </c>
      <c r="E1502" s="8" t="s">
        <v>2704</v>
      </c>
      <c r="F1502" s="8" t="s">
        <v>10</v>
      </c>
      <c r="G1502" s="8" t="s">
        <v>2705</v>
      </c>
      <c r="H1502" s="8" t="s">
        <v>2706</v>
      </c>
      <c r="I1502" s="8">
        <v>7</v>
      </c>
      <c r="J1502" s="9">
        <f t="shared" si="23"/>
        <v>12500</v>
      </c>
      <c r="K1502" s="9">
        <v>1200</v>
      </c>
      <c r="L1502" s="9">
        <v>1200</v>
      </c>
      <c r="M1502" s="8" t="s">
        <v>4207</v>
      </c>
      <c r="N1502" s="8">
        <v>12500</v>
      </c>
      <c r="O1502" s="8">
        <v>1</v>
      </c>
      <c r="P1502" s="8" t="s">
        <v>7333</v>
      </c>
      <c r="Q1502" s="8" t="s">
        <v>7334</v>
      </c>
    </row>
    <row r="1503" spans="1:17" ht="25.5" x14ac:dyDescent="0.25">
      <c r="A1503" s="8" t="s">
        <v>11</v>
      </c>
      <c r="B1503" s="8" t="s">
        <v>12</v>
      </c>
      <c r="C1503" s="8" t="s">
        <v>1511</v>
      </c>
      <c r="D1503" s="5" t="s">
        <v>2627</v>
      </c>
      <c r="E1503" s="8" t="s">
        <v>2704</v>
      </c>
      <c r="F1503" s="8" t="s">
        <v>10</v>
      </c>
      <c r="G1503" s="8" t="s">
        <v>2705</v>
      </c>
      <c r="H1503" s="8" t="s">
        <v>2706</v>
      </c>
      <c r="I1503" s="8">
        <v>7</v>
      </c>
      <c r="J1503" s="9">
        <f t="shared" si="23"/>
        <v>12500</v>
      </c>
      <c r="K1503" s="9">
        <v>1200</v>
      </c>
      <c r="L1503" s="9">
        <v>1200</v>
      </c>
      <c r="M1503" s="8" t="s">
        <v>4208</v>
      </c>
      <c r="N1503" s="8">
        <v>12500</v>
      </c>
      <c r="O1503" s="8">
        <v>1</v>
      </c>
      <c r="P1503" s="8" t="s">
        <v>7335</v>
      </c>
      <c r="Q1503" s="8" t="s">
        <v>7336</v>
      </c>
    </row>
    <row r="1504" spans="1:17" ht="25.5" x14ac:dyDescent="0.25">
      <c r="A1504" s="8" t="s">
        <v>11</v>
      </c>
      <c r="B1504" s="8" t="s">
        <v>12</v>
      </c>
      <c r="C1504" s="8" t="s">
        <v>1512</v>
      </c>
      <c r="D1504" s="5" t="s">
        <v>2628</v>
      </c>
      <c r="E1504" s="8" t="s">
        <v>2704</v>
      </c>
      <c r="F1504" s="8" t="s">
        <v>10</v>
      </c>
      <c r="G1504" s="8" t="s">
        <v>2705</v>
      </c>
      <c r="H1504" s="8" t="s">
        <v>2706</v>
      </c>
      <c r="I1504" s="8">
        <v>7</v>
      </c>
      <c r="J1504" s="9">
        <f t="shared" si="23"/>
        <v>12500</v>
      </c>
      <c r="K1504" s="9">
        <v>1200</v>
      </c>
      <c r="L1504" s="9">
        <v>1200</v>
      </c>
      <c r="M1504" s="8" t="s">
        <v>4209</v>
      </c>
      <c r="N1504" s="8">
        <v>12500</v>
      </c>
      <c r="O1504" s="8">
        <v>1</v>
      </c>
      <c r="P1504" s="10" t="s">
        <v>7337</v>
      </c>
      <c r="Q1504" s="10" t="s">
        <v>7338</v>
      </c>
    </row>
    <row r="1505" spans="1:17" ht="25.5" x14ac:dyDescent="0.25">
      <c r="A1505" s="8" t="s">
        <v>11</v>
      </c>
      <c r="B1505" s="8" t="s">
        <v>12</v>
      </c>
      <c r="C1505" s="8" t="s">
        <v>1513</v>
      </c>
      <c r="D1505" s="5" t="s">
        <v>2628</v>
      </c>
      <c r="E1505" s="8" t="s">
        <v>2704</v>
      </c>
      <c r="F1505" s="8" t="s">
        <v>10</v>
      </c>
      <c r="G1505" s="8" t="s">
        <v>2705</v>
      </c>
      <c r="H1505" s="8" t="s">
        <v>2706</v>
      </c>
      <c r="I1505" s="8">
        <v>7</v>
      </c>
      <c r="J1505" s="9">
        <f t="shared" si="23"/>
        <v>12500</v>
      </c>
      <c r="K1505" s="9">
        <v>1200</v>
      </c>
      <c r="L1505" s="9">
        <v>1200</v>
      </c>
      <c r="M1505" s="8" t="s">
        <v>4210</v>
      </c>
      <c r="N1505" s="8">
        <v>12500</v>
      </c>
      <c r="O1505" s="8">
        <v>1</v>
      </c>
      <c r="P1505" s="10" t="s">
        <v>7339</v>
      </c>
      <c r="Q1505" s="10" t="s">
        <v>7340</v>
      </c>
    </row>
    <row r="1506" spans="1:17" ht="38.25" x14ac:dyDescent="0.25">
      <c r="A1506" s="8" t="s">
        <v>11</v>
      </c>
      <c r="B1506" s="8" t="s">
        <v>12</v>
      </c>
      <c r="C1506" s="8" t="s">
        <v>1514</v>
      </c>
      <c r="D1506" s="5" t="s">
        <v>2629</v>
      </c>
      <c r="E1506" s="8" t="s">
        <v>2704</v>
      </c>
      <c r="F1506" s="8" t="s">
        <v>10</v>
      </c>
      <c r="G1506" s="8" t="s">
        <v>2705</v>
      </c>
      <c r="H1506" s="8" t="s">
        <v>2706</v>
      </c>
      <c r="I1506" s="8">
        <v>7</v>
      </c>
      <c r="J1506" s="9">
        <f t="shared" si="23"/>
        <v>12500</v>
      </c>
      <c r="K1506" s="9">
        <v>1200</v>
      </c>
      <c r="L1506" s="9">
        <v>1200</v>
      </c>
      <c r="M1506" s="8" t="s">
        <v>4211</v>
      </c>
      <c r="N1506" s="8">
        <v>12500</v>
      </c>
      <c r="O1506" s="8">
        <v>1</v>
      </c>
      <c r="P1506" s="10" t="s">
        <v>7341</v>
      </c>
      <c r="Q1506" s="10" t="s">
        <v>7342</v>
      </c>
    </row>
    <row r="1507" spans="1:17" ht="38.25" x14ac:dyDescent="0.25">
      <c r="A1507" s="8" t="s">
        <v>11</v>
      </c>
      <c r="B1507" s="8" t="s">
        <v>12</v>
      </c>
      <c r="C1507" s="8" t="s">
        <v>1515</v>
      </c>
      <c r="D1507" s="5" t="s">
        <v>2629</v>
      </c>
      <c r="E1507" s="8" t="s">
        <v>2704</v>
      </c>
      <c r="F1507" s="8" t="s">
        <v>10</v>
      </c>
      <c r="G1507" s="8" t="s">
        <v>2705</v>
      </c>
      <c r="H1507" s="8" t="s">
        <v>2706</v>
      </c>
      <c r="I1507" s="8">
        <v>7</v>
      </c>
      <c r="J1507" s="9">
        <f t="shared" si="23"/>
        <v>12500</v>
      </c>
      <c r="K1507" s="9">
        <v>1200</v>
      </c>
      <c r="L1507" s="9">
        <v>1200</v>
      </c>
      <c r="M1507" s="8" t="s">
        <v>4212</v>
      </c>
      <c r="N1507" s="8">
        <v>12500</v>
      </c>
      <c r="O1507" s="8">
        <v>1</v>
      </c>
      <c r="P1507" s="10" t="s">
        <v>7343</v>
      </c>
      <c r="Q1507" s="10" t="s">
        <v>7344</v>
      </c>
    </row>
    <row r="1508" spans="1:17" ht="25.5" x14ac:dyDescent="0.25">
      <c r="A1508" s="8" t="s">
        <v>11</v>
      </c>
      <c r="B1508" s="8" t="s">
        <v>12</v>
      </c>
      <c r="C1508" s="8" t="s">
        <v>1516</v>
      </c>
      <c r="D1508" s="5" t="s">
        <v>2630</v>
      </c>
      <c r="E1508" s="8" t="s">
        <v>2704</v>
      </c>
      <c r="F1508" s="8" t="s">
        <v>10</v>
      </c>
      <c r="G1508" s="8" t="s">
        <v>2705</v>
      </c>
      <c r="H1508" s="8" t="s">
        <v>2706</v>
      </c>
      <c r="I1508" s="8">
        <v>7</v>
      </c>
      <c r="J1508" s="9">
        <f t="shared" si="23"/>
        <v>12500</v>
      </c>
      <c r="K1508" s="9">
        <v>1200</v>
      </c>
      <c r="L1508" s="9">
        <v>1200</v>
      </c>
      <c r="M1508" s="8" t="s">
        <v>4213</v>
      </c>
      <c r="N1508" s="8">
        <v>12500</v>
      </c>
      <c r="O1508" s="8">
        <v>1</v>
      </c>
      <c r="P1508" s="10" t="s">
        <v>7345</v>
      </c>
      <c r="Q1508" s="10" t="s">
        <v>7346</v>
      </c>
    </row>
    <row r="1509" spans="1:17" ht="25.5" x14ac:dyDescent="0.25">
      <c r="A1509" s="8" t="s">
        <v>11</v>
      </c>
      <c r="B1509" s="8" t="s">
        <v>12</v>
      </c>
      <c r="C1509" s="8" t="s">
        <v>1517</v>
      </c>
      <c r="D1509" s="5" t="s">
        <v>2630</v>
      </c>
      <c r="E1509" s="8" t="s">
        <v>2704</v>
      </c>
      <c r="F1509" s="8" t="s">
        <v>10</v>
      </c>
      <c r="G1509" s="8" t="s">
        <v>2705</v>
      </c>
      <c r="H1509" s="8" t="s">
        <v>2706</v>
      </c>
      <c r="I1509" s="8">
        <v>7</v>
      </c>
      <c r="J1509" s="9">
        <f t="shared" si="23"/>
        <v>12500</v>
      </c>
      <c r="K1509" s="9">
        <v>1200</v>
      </c>
      <c r="L1509" s="9">
        <v>1200</v>
      </c>
      <c r="M1509" s="8" t="s">
        <v>4214</v>
      </c>
      <c r="N1509" s="8">
        <v>12500</v>
      </c>
      <c r="O1509" s="8">
        <v>1</v>
      </c>
      <c r="P1509" s="10" t="s">
        <v>7347</v>
      </c>
      <c r="Q1509" s="10" t="s">
        <v>7348</v>
      </c>
    </row>
    <row r="1510" spans="1:17" ht="25.5" x14ac:dyDescent="0.25">
      <c r="A1510" s="8" t="s">
        <v>11</v>
      </c>
      <c r="B1510" s="8" t="s">
        <v>12</v>
      </c>
      <c r="C1510" s="8" t="s">
        <v>1518</v>
      </c>
      <c r="D1510" s="5" t="s">
        <v>2631</v>
      </c>
      <c r="E1510" s="8" t="s">
        <v>2704</v>
      </c>
      <c r="F1510" s="8" t="s">
        <v>10</v>
      </c>
      <c r="G1510" s="8" t="s">
        <v>2705</v>
      </c>
      <c r="H1510" s="8" t="s">
        <v>2706</v>
      </c>
      <c r="I1510" s="8">
        <v>7</v>
      </c>
      <c r="J1510" s="9">
        <f t="shared" si="23"/>
        <v>12500</v>
      </c>
      <c r="K1510" s="9">
        <v>1200</v>
      </c>
      <c r="L1510" s="9">
        <v>1200</v>
      </c>
      <c r="M1510" s="8" t="s">
        <v>4215</v>
      </c>
      <c r="N1510" s="8">
        <v>12500</v>
      </c>
      <c r="O1510" s="8">
        <v>1</v>
      </c>
      <c r="P1510" s="10" t="s">
        <v>7349</v>
      </c>
      <c r="Q1510" s="10" t="s">
        <v>7350</v>
      </c>
    </row>
    <row r="1511" spans="1:17" ht="25.5" x14ac:dyDescent="0.25">
      <c r="A1511" s="8" t="s">
        <v>11</v>
      </c>
      <c r="B1511" s="8" t="s">
        <v>12</v>
      </c>
      <c r="C1511" s="8" t="s">
        <v>1519</v>
      </c>
      <c r="D1511" s="5" t="s">
        <v>2631</v>
      </c>
      <c r="E1511" s="8" t="s">
        <v>2704</v>
      </c>
      <c r="F1511" s="8" t="s">
        <v>10</v>
      </c>
      <c r="G1511" s="8" t="s">
        <v>2705</v>
      </c>
      <c r="H1511" s="8" t="s">
        <v>2706</v>
      </c>
      <c r="I1511" s="8">
        <v>7</v>
      </c>
      <c r="J1511" s="9">
        <f t="shared" si="23"/>
        <v>12500</v>
      </c>
      <c r="K1511" s="9">
        <v>1200</v>
      </c>
      <c r="L1511" s="9">
        <v>1200</v>
      </c>
      <c r="M1511" s="8" t="s">
        <v>4216</v>
      </c>
      <c r="N1511" s="8">
        <v>12500</v>
      </c>
      <c r="O1511" s="8">
        <v>1</v>
      </c>
      <c r="P1511" s="10" t="s">
        <v>7351</v>
      </c>
      <c r="Q1511" s="10" t="s">
        <v>7352</v>
      </c>
    </row>
    <row r="1512" spans="1:17" ht="38.25" x14ac:dyDescent="0.25">
      <c r="A1512" s="8" t="s">
        <v>11</v>
      </c>
      <c r="B1512" s="8" t="s">
        <v>12</v>
      </c>
      <c r="C1512" s="8" t="s">
        <v>1520</v>
      </c>
      <c r="D1512" s="5" t="s">
        <v>2632</v>
      </c>
      <c r="E1512" s="8" t="s">
        <v>2704</v>
      </c>
      <c r="F1512" s="8" t="s">
        <v>10</v>
      </c>
      <c r="G1512" s="8" t="s">
        <v>2705</v>
      </c>
      <c r="H1512" s="8" t="s">
        <v>2706</v>
      </c>
      <c r="I1512" s="8">
        <v>7</v>
      </c>
      <c r="J1512" s="9">
        <f t="shared" si="23"/>
        <v>12500</v>
      </c>
      <c r="K1512" s="9">
        <v>1200</v>
      </c>
      <c r="L1512" s="9">
        <v>1200</v>
      </c>
      <c r="M1512" s="8" t="s">
        <v>4217</v>
      </c>
      <c r="N1512" s="8">
        <v>12500</v>
      </c>
      <c r="O1512" s="8">
        <v>1</v>
      </c>
      <c r="P1512" s="10" t="s">
        <v>7353</v>
      </c>
      <c r="Q1512" s="10" t="s">
        <v>7354</v>
      </c>
    </row>
    <row r="1513" spans="1:17" ht="38.25" x14ac:dyDescent="0.25">
      <c r="A1513" s="8" t="s">
        <v>11</v>
      </c>
      <c r="B1513" s="8" t="s">
        <v>12</v>
      </c>
      <c r="C1513" s="8" t="s">
        <v>1521</v>
      </c>
      <c r="D1513" s="5" t="s">
        <v>2632</v>
      </c>
      <c r="E1513" s="8" t="s">
        <v>2704</v>
      </c>
      <c r="F1513" s="8" t="s">
        <v>10</v>
      </c>
      <c r="G1513" s="8" t="s">
        <v>2705</v>
      </c>
      <c r="H1513" s="8" t="s">
        <v>2706</v>
      </c>
      <c r="I1513" s="8">
        <v>7</v>
      </c>
      <c r="J1513" s="9">
        <f t="shared" si="23"/>
        <v>12500</v>
      </c>
      <c r="K1513" s="9">
        <v>1200</v>
      </c>
      <c r="L1513" s="9">
        <v>1200</v>
      </c>
      <c r="M1513" s="8" t="s">
        <v>4218</v>
      </c>
      <c r="N1513" s="8">
        <v>12500</v>
      </c>
      <c r="O1513" s="8">
        <v>1</v>
      </c>
      <c r="P1513" s="10" t="s">
        <v>7355</v>
      </c>
      <c r="Q1513" s="10" t="s">
        <v>7356</v>
      </c>
    </row>
    <row r="1514" spans="1:17" ht="38.25" x14ac:dyDescent="0.25">
      <c r="A1514" s="8" t="s">
        <v>11</v>
      </c>
      <c r="B1514" s="8" t="s">
        <v>12</v>
      </c>
      <c r="C1514" s="8" t="s">
        <v>1522</v>
      </c>
      <c r="D1514" s="5" t="s">
        <v>2633</v>
      </c>
      <c r="E1514" s="8" t="s">
        <v>2704</v>
      </c>
      <c r="F1514" s="8" t="s">
        <v>10</v>
      </c>
      <c r="G1514" s="8" t="s">
        <v>2705</v>
      </c>
      <c r="H1514" s="8" t="s">
        <v>2706</v>
      </c>
      <c r="I1514" s="8">
        <v>7</v>
      </c>
      <c r="J1514" s="9">
        <f t="shared" si="23"/>
        <v>12500</v>
      </c>
      <c r="K1514" s="9">
        <v>1200</v>
      </c>
      <c r="L1514" s="9">
        <v>1200</v>
      </c>
      <c r="M1514" s="8" t="s">
        <v>4219</v>
      </c>
      <c r="N1514" s="8">
        <v>12500</v>
      </c>
      <c r="O1514" s="8">
        <v>1</v>
      </c>
      <c r="P1514" s="10" t="s">
        <v>7357</v>
      </c>
      <c r="Q1514" s="10" t="s">
        <v>7358</v>
      </c>
    </row>
    <row r="1515" spans="1:17" ht="38.25" x14ac:dyDescent="0.25">
      <c r="A1515" s="8" t="s">
        <v>11</v>
      </c>
      <c r="B1515" s="8" t="s">
        <v>12</v>
      </c>
      <c r="C1515" s="8" t="s">
        <v>1523</v>
      </c>
      <c r="D1515" s="5" t="s">
        <v>2633</v>
      </c>
      <c r="E1515" s="8" t="s">
        <v>2704</v>
      </c>
      <c r="F1515" s="8" t="s">
        <v>10</v>
      </c>
      <c r="G1515" s="8" t="s">
        <v>2705</v>
      </c>
      <c r="H1515" s="8" t="s">
        <v>2706</v>
      </c>
      <c r="I1515" s="8">
        <v>7</v>
      </c>
      <c r="J1515" s="9">
        <f t="shared" si="23"/>
        <v>12500</v>
      </c>
      <c r="K1515" s="9">
        <v>1200</v>
      </c>
      <c r="L1515" s="9">
        <v>1200</v>
      </c>
      <c r="M1515" s="8" t="s">
        <v>4220</v>
      </c>
      <c r="N1515" s="8">
        <v>12500</v>
      </c>
      <c r="O1515" s="8">
        <v>1</v>
      </c>
      <c r="P1515" s="10" t="s">
        <v>7359</v>
      </c>
      <c r="Q1515" s="10" t="s">
        <v>7360</v>
      </c>
    </row>
    <row r="1516" spans="1:17" ht="38.25" x14ac:dyDescent="0.25">
      <c r="A1516" s="8" t="s">
        <v>11</v>
      </c>
      <c r="B1516" s="8" t="s">
        <v>12</v>
      </c>
      <c r="C1516" s="8" t="s">
        <v>1524</v>
      </c>
      <c r="D1516" s="5" t="s">
        <v>2634</v>
      </c>
      <c r="E1516" s="8" t="s">
        <v>2704</v>
      </c>
      <c r="F1516" s="8" t="s">
        <v>10</v>
      </c>
      <c r="G1516" s="8" t="s">
        <v>2705</v>
      </c>
      <c r="H1516" s="8" t="s">
        <v>2706</v>
      </c>
      <c r="I1516" s="8">
        <v>7</v>
      </c>
      <c r="J1516" s="9">
        <f t="shared" si="23"/>
        <v>12500</v>
      </c>
      <c r="K1516" s="9">
        <v>1200</v>
      </c>
      <c r="L1516" s="9">
        <v>1200</v>
      </c>
      <c r="M1516" s="8" t="s">
        <v>4221</v>
      </c>
      <c r="N1516" s="8">
        <v>12500</v>
      </c>
      <c r="O1516" s="8">
        <v>1</v>
      </c>
      <c r="P1516" s="10" t="s">
        <v>7361</v>
      </c>
      <c r="Q1516" s="10" t="s">
        <v>7362</v>
      </c>
    </row>
    <row r="1517" spans="1:17" ht="38.25" x14ac:dyDescent="0.25">
      <c r="A1517" s="8" t="s">
        <v>11</v>
      </c>
      <c r="B1517" s="8" t="s">
        <v>12</v>
      </c>
      <c r="C1517" s="8" t="s">
        <v>1525</v>
      </c>
      <c r="D1517" s="5" t="s">
        <v>2634</v>
      </c>
      <c r="E1517" s="8" t="s">
        <v>2704</v>
      </c>
      <c r="F1517" s="8" t="s">
        <v>10</v>
      </c>
      <c r="G1517" s="8" t="s">
        <v>2705</v>
      </c>
      <c r="H1517" s="8" t="s">
        <v>2706</v>
      </c>
      <c r="I1517" s="8">
        <v>7</v>
      </c>
      <c r="J1517" s="9">
        <f t="shared" si="23"/>
        <v>12500</v>
      </c>
      <c r="K1517" s="9">
        <v>1200</v>
      </c>
      <c r="L1517" s="9">
        <v>1200</v>
      </c>
      <c r="M1517" s="8" t="s">
        <v>4222</v>
      </c>
      <c r="N1517" s="8">
        <v>12500</v>
      </c>
      <c r="O1517" s="8">
        <v>1</v>
      </c>
      <c r="P1517" s="10" t="s">
        <v>7363</v>
      </c>
      <c r="Q1517" s="10" t="s">
        <v>7364</v>
      </c>
    </row>
    <row r="1518" spans="1:17" ht="38.25" x14ac:dyDescent="0.25">
      <c r="A1518" s="8" t="s">
        <v>11</v>
      </c>
      <c r="B1518" s="8" t="s">
        <v>12</v>
      </c>
      <c r="C1518" s="8" t="s">
        <v>1526</v>
      </c>
      <c r="D1518" s="5" t="s">
        <v>2635</v>
      </c>
      <c r="E1518" s="8" t="s">
        <v>2704</v>
      </c>
      <c r="F1518" s="8" t="s">
        <v>10</v>
      </c>
      <c r="G1518" s="8" t="s">
        <v>2705</v>
      </c>
      <c r="H1518" s="8" t="s">
        <v>2706</v>
      </c>
      <c r="I1518" s="8">
        <v>7</v>
      </c>
      <c r="J1518" s="9">
        <f t="shared" si="23"/>
        <v>12500</v>
      </c>
      <c r="K1518" s="9">
        <v>1200</v>
      </c>
      <c r="L1518" s="9">
        <v>1200</v>
      </c>
      <c r="M1518" s="8" t="s">
        <v>4223</v>
      </c>
      <c r="N1518" s="8">
        <v>12500</v>
      </c>
      <c r="O1518" s="8">
        <v>1</v>
      </c>
      <c r="P1518" s="10" t="s">
        <v>7365</v>
      </c>
      <c r="Q1518" s="10" t="s">
        <v>7366</v>
      </c>
    </row>
    <row r="1519" spans="1:17" ht="38.25" x14ac:dyDescent="0.25">
      <c r="A1519" s="8" t="s">
        <v>11</v>
      </c>
      <c r="B1519" s="8" t="s">
        <v>12</v>
      </c>
      <c r="C1519" s="8" t="s">
        <v>1527</v>
      </c>
      <c r="D1519" s="5" t="s">
        <v>2636</v>
      </c>
      <c r="E1519" s="8" t="s">
        <v>2704</v>
      </c>
      <c r="F1519" s="8" t="s">
        <v>10</v>
      </c>
      <c r="G1519" s="8" t="s">
        <v>2705</v>
      </c>
      <c r="H1519" s="8" t="s">
        <v>2706</v>
      </c>
      <c r="I1519" s="8">
        <v>7</v>
      </c>
      <c r="J1519" s="9">
        <f t="shared" si="23"/>
        <v>12500</v>
      </c>
      <c r="K1519" s="9">
        <v>1200</v>
      </c>
      <c r="L1519" s="9">
        <v>1200</v>
      </c>
      <c r="M1519" s="8" t="s">
        <v>4224</v>
      </c>
      <c r="N1519" s="8">
        <v>12500</v>
      </c>
      <c r="O1519" s="8">
        <v>1</v>
      </c>
      <c r="P1519" s="10" t="s">
        <v>7367</v>
      </c>
      <c r="Q1519" s="10" t="s">
        <v>7368</v>
      </c>
    </row>
    <row r="1520" spans="1:17" ht="38.25" x14ac:dyDescent="0.25">
      <c r="A1520" s="8" t="s">
        <v>11</v>
      </c>
      <c r="B1520" s="8" t="s">
        <v>12</v>
      </c>
      <c r="C1520" s="8" t="s">
        <v>1528</v>
      </c>
      <c r="D1520" s="5" t="s">
        <v>2636</v>
      </c>
      <c r="E1520" s="8" t="s">
        <v>2704</v>
      </c>
      <c r="F1520" s="8" t="s">
        <v>10</v>
      </c>
      <c r="G1520" s="8" t="s">
        <v>2705</v>
      </c>
      <c r="H1520" s="8" t="s">
        <v>2706</v>
      </c>
      <c r="I1520" s="8">
        <v>7</v>
      </c>
      <c r="J1520" s="9">
        <f t="shared" si="23"/>
        <v>12500</v>
      </c>
      <c r="K1520" s="9">
        <v>1200</v>
      </c>
      <c r="L1520" s="9">
        <v>1200</v>
      </c>
      <c r="M1520" s="8" t="s">
        <v>4225</v>
      </c>
      <c r="N1520" s="8">
        <v>12500</v>
      </c>
      <c r="O1520" s="8">
        <v>1</v>
      </c>
      <c r="P1520" s="10" t="s">
        <v>7369</v>
      </c>
      <c r="Q1520" s="10" t="s">
        <v>7370</v>
      </c>
    </row>
    <row r="1521" spans="1:17" ht="38.25" x14ac:dyDescent="0.25">
      <c r="A1521" s="8" t="s">
        <v>11</v>
      </c>
      <c r="B1521" s="8" t="s">
        <v>12</v>
      </c>
      <c r="C1521" s="8" t="s">
        <v>1529</v>
      </c>
      <c r="D1521" s="5" t="s">
        <v>2637</v>
      </c>
      <c r="E1521" s="8" t="s">
        <v>2704</v>
      </c>
      <c r="F1521" s="8" t="s">
        <v>10</v>
      </c>
      <c r="G1521" s="8" t="s">
        <v>2705</v>
      </c>
      <c r="H1521" s="8" t="s">
        <v>2706</v>
      </c>
      <c r="I1521" s="8">
        <v>7</v>
      </c>
      <c r="J1521" s="9">
        <f t="shared" si="23"/>
        <v>12500</v>
      </c>
      <c r="K1521" s="9">
        <v>1200</v>
      </c>
      <c r="L1521" s="9">
        <v>1200</v>
      </c>
      <c r="M1521" s="8" t="s">
        <v>4226</v>
      </c>
      <c r="N1521" s="8">
        <v>12500</v>
      </c>
      <c r="O1521" s="8">
        <v>1</v>
      </c>
      <c r="P1521" s="10" t="s">
        <v>7371</v>
      </c>
      <c r="Q1521" s="10" t="s">
        <v>7372</v>
      </c>
    </row>
    <row r="1522" spans="1:17" ht="38.25" x14ac:dyDescent="0.25">
      <c r="A1522" s="8" t="s">
        <v>11</v>
      </c>
      <c r="B1522" s="8" t="s">
        <v>12</v>
      </c>
      <c r="C1522" s="8" t="s">
        <v>1530</v>
      </c>
      <c r="D1522" s="5" t="s">
        <v>2638</v>
      </c>
      <c r="E1522" s="8" t="s">
        <v>2704</v>
      </c>
      <c r="F1522" s="8" t="s">
        <v>10</v>
      </c>
      <c r="G1522" s="8" t="s">
        <v>2705</v>
      </c>
      <c r="H1522" s="8" t="s">
        <v>2706</v>
      </c>
      <c r="I1522" s="8">
        <v>7</v>
      </c>
      <c r="J1522" s="9">
        <f t="shared" si="23"/>
        <v>12500</v>
      </c>
      <c r="K1522" s="9">
        <v>1200</v>
      </c>
      <c r="L1522" s="9">
        <v>1200</v>
      </c>
      <c r="M1522" s="8" t="s">
        <v>4227</v>
      </c>
      <c r="N1522" s="8">
        <v>12500</v>
      </c>
      <c r="O1522" s="8">
        <v>1</v>
      </c>
      <c r="P1522" s="10" t="s">
        <v>7373</v>
      </c>
      <c r="Q1522" s="10" t="s">
        <v>7374</v>
      </c>
    </row>
    <row r="1523" spans="1:17" ht="38.25" x14ac:dyDescent="0.25">
      <c r="A1523" s="8" t="s">
        <v>11</v>
      </c>
      <c r="B1523" s="8" t="s">
        <v>12</v>
      </c>
      <c r="C1523" s="8" t="s">
        <v>1531</v>
      </c>
      <c r="D1523" s="5" t="s">
        <v>2639</v>
      </c>
      <c r="E1523" s="8" t="s">
        <v>2704</v>
      </c>
      <c r="F1523" s="8" t="s">
        <v>10</v>
      </c>
      <c r="G1523" s="8" t="s">
        <v>2705</v>
      </c>
      <c r="H1523" s="8" t="s">
        <v>2706</v>
      </c>
      <c r="I1523" s="8">
        <v>7</v>
      </c>
      <c r="J1523" s="9">
        <f t="shared" si="23"/>
        <v>12500</v>
      </c>
      <c r="K1523" s="9">
        <v>1200</v>
      </c>
      <c r="L1523" s="9">
        <v>1200</v>
      </c>
      <c r="M1523" s="8" t="s">
        <v>4228</v>
      </c>
      <c r="N1523" s="8">
        <v>12500</v>
      </c>
      <c r="O1523" s="8">
        <v>1</v>
      </c>
      <c r="P1523" s="10" t="s">
        <v>7375</v>
      </c>
      <c r="Q1523" s="10" t="s">
        <v>7376</v>
      </c>
    </row>
    <row r="1524" spans="1:17" ht="38.25" x14ac:dyDescent="0.25">
      <c r="A1524" s="8" t="s">
        <v>11</v>
      </c>
      <c r="B1524" s="8" t="s">
        <v>12</v>
      </c>
      <c r="C1524" s="8" t="s">
        <v>1532</v>
      </c>
      <c r="D1524" s="5" t="s">
        <v>2639</v>
      </c>
      <c r="E1524" s="8" t="s">
        <v>2704</v>
      </c>
      <c r="F1524" s="8" t="s">
        <v>10</v>
      </c>
      <c r="G1524" s="8" t="s">
        <v>2705</v>
      </c>
      <c r="H1524" s="8" t="s">
        <v>2706</v>
      </c>
      <c r="I1524" s="8">
        <v>7</v>
      </c>
      <c r="J1524" s="9">
        <f t="shared" si="23"/>
        <v>12500</v>
      </c>
      <c r="K1524" s="9">
        <v>1200</v>
      </c>
      <c r="L1524" s="9">
        <v>1200</v>
      </c>
      <c r="M1524" s="8" t="s">
        <v>4229</v>
      </c>
      <c r="N1524" s="8">
        <v>12500</v>
      </c>
      <c r="O1524" s="8">
        <v>1</v>
      </c>
      <c r="P1524" s="10" t="s">
        <v>7377</v>
      </c>
      <c r="Q1524" s="10" t="s">
        <v>7378</v>
      </c>
    </row>
    <row r="1525" spans="1:17" ht="25.5" x14ac:dyDescent="0.25">
      <c r="A1525" s="8" t="s">
        <v>11</v>
      </c>
      <c r="B1525" s="8" t="s">
        <v>12</v>
      </c>
      <c r="C1525" s="8" t="s">
        <v>1533</v>
      </c>
      <c r="D1525" s="5" t="s">
        <v>2640</v>
      </c>
      <c r="E1525" s="8" t="s">
        <v>2704</v>
      </c>
      <c r="F1525" s="8" t="s">
        <v>10</v>
      </c>
      <c r="G1525" s="8" t="s">
        <v>2705</v>
      </c>
      <c r="H1525" s="8" t="s">
        <v>2706</v>
      </c>
      <c r="I1525" s="8">
        <v>7</v>
      </c>
      <c r="J1525" s="9">
        <f t="shared" si="23"/>
        <v>12500</v>
      </c>
      <c r="K1525" s="9">
        <v>1200</v>
      </c>
      <c r="L1525" s="9">
        <v>1200</v>
      </c>
      <c r="M1525" s="8" t="s">
        <v>4230</v>
      </c>
      <c r="N1525" s="8">
        <v>12500</v>
      </c>
      <c r="O1525" s="8">
        <v>1</v>
      </c>
      <c r="P1525" s="10" t="s">
        <v>7379</v>
      </c>
      <c r="Q1525" s="10" t="s">
        <v>7380</v>
      </c>
    </row>
    <row r="1526" spans="1:17" ht="25.5" x14ac:dyDescent="0.25">
      <c r="A1526" s="8" t="s">
        <v>11</v>
      </c>
      <c r="B1526" s="8" t="s">
        <v>12</v>
      </c>
      <c r="C1526" s="8" t="s">
        <v>1534</v>
      </c>
      <c r="D1526" s="5" t="s">
        <v>2640</v>
      </c>
      <c r="E1526" s="8" t="s">
        <v>2704</v>
      </c>
      <c r="F1526" s="8" t="s">
        <v>10</v>
      </c>
      <c r="G1526" s="8" t="s">
        <v>2705</v>
      </c>
      <c r="H1526" s="8" t="s">
        <v>2706</v>
      </c>
      <c r="I1526" s="8">
        <v>7</v>
      </c>
      <c r="J1526" s="9">
        <f t="shared" si="23"/>
        <v>12500</v>
      </c>
      <c r="K1526" s="9">
        <v>1200</v>
      </c>
      <c r="L1526" s="9">
        <v>1200</v>
      </c>
      <c r="M1526" s="8" t="s">
        <v>4231</v>
      </c>
      <c r="N1526" s="8">
        <v>12500</v>
      </c>
      <c r="O1526" s="8">
        <v>1</v>
      </c>
      <c r="P1526" s="10" t="s">
        <v>7381</v>
      </c>
      <c r="Q1526" s="10" t="s">
        <v>7382</v>
      </c>
    </row>
    <row r="1527" spans="1:17" ht="25.5" x14ac:dyDescent="0.25">
      <c r="A1527" s="8" t="s">
        <v>11</v>
      </c>
      <c r="B1527" s="8" t="s">
        <v>12</v>
      </c>
      <c r="C1527" s="8" t="s">
        <v>1535</v>
      </c>
      <c r="D1527" s="5" t="s">
        <v>2641</v>
      </c>
      <c r="E1527" s="8" t="s">
        <v>2704</v>
      </c>
      <c r="F1527" s="8" t="s">
        <v>10</v>
      </c>
      <c r="G1527" s="8" t="s">
        <v>2705</v>
      </c>
      <c r="H1527" s="8" t="s">
        <v>2706</v>
      </c>
      <c r="I1527" s="8">
        <v>7</v>
      </c>
      <c r="J1527" s="9">
        <f t="shared" si="23"/>
        <v>12500</v>
      </c>
      <c r="K1527" s="9">
        <v>1200</v>
      </c>
      <c r="L1527" s="9">
        <v>1200</v>
      </c>
      <c r="M1527" s="8" t="s">
        <v>4232</v>
      </c>
      <c r="N1527" s="8">
        <v>12500</v>
      </c>
      <c r="O1527" s="8">
        <v>1</v>
      </c>
      <c r="P1527" s="10" t="s">
        <v>7383</v>
      </c>
      <c r="Q1527" s="10" t="s">
        <v>7384</v>
      </c>
    </row>
    <row r="1528" spans="1:17" ht="25.5" x14ac:dyDescent="0.25">
      <c r="A1528" s="8" t="s">
        <v>11</v>
      </c>
      <c r="B1528" s="8" t="s">
        <v>12</v>
      </c>
      <c r="C1528" s="8" t="s">
        <v>1536</v>
      </c>
      <c r="D1528" s="5" t="s">
        <v>2641</v>
      </c>
      <c r="E1528" s="8" t="s">
        <v>2704</v>
      </c>
      <c r="F1528" s="8" t="s">
        <v>10</v>
      </c>
      <c r="G1528" s="8" t="s">
        <v>2705</v>
      </c>
      <c r="H1528" s="8" t="s">
        <v>2706</v>
      </c>
      <c r="I1528" s="8">
        <v>7</v>
      </c>
      <c r="J1528" s="9">
        <f t="shared" si="23"/>
        <v>12500</v>
      </c>
      <c r="K1528" s="9">
        <v>1200</v>
      </c>
      <c r="L1528" s="9">
        <v>1200</v>
      </c>
      <c r="M1528" s="8" t="s">
        <v>4233</v>
      </c>
      <c r="N1528" s="8">
        <v>12500</v>
      </c>
      <c r="O1528" s="8">
        <v>1</v>
      </c>
      <c r="P1528" s="10" t="s">
        <v>7385</v>
      </c>
      <c r="Q1528" s="10" t="s">
        <v>7386</v>
      </c>
    </row>
    <row r="1529" spans="1:17" ht="25.5" x14ac:dyDescent="0.25">
      <c r="A1529" s="8" t="s">
        <v>11</v>
      </c>
      <c r="B1529" s="8" t="s">
        <v>12</v>
      </c>
      <c r="C1529" s="8" t="s">
        <v>1537</v>
      </c>
      <c r="D1529" s="5" t="s">
        <v>2642</v>
      </c>
      <c r="E1529" s="8" t="s">
        <v>2704</v>
      </c>
      <c r="F1529" s="8" t="s">
        <v>10</v>
      </c>
      <c r="G1529" s="8" t="s">
        <v>2705</v>
      </c>
      <c r="H1529" s="8" t="s">
        <v>2706</v>
      </c>
      <c r="I1529" s="8">
        <v>7</v>
      </c>
      <c r="J1529" s="9">
        <f t="shared" si="23"/>
        <v>12500</v>
      </c>
      <c r="K1529" s="9">
        <v>1200</v>
      </c>
      <c r="L1529" s="9">
        <v>1200</v>
      </c>
      <c r="M1529" s="8" t="s">
        <v>4234</v>
      </c>
      <c r="N1529" s="8">
        <v>12500</v>
      </c>
      <c r="O1529" s="8">
        <v>1</v>
      </c>
      <c r="P1529" s="10" t="s">
        <v>7387</v>
      </c>
      <c r="Q1529" s="10" t="s">
        <v>7388</v>
      </c>
    </row>
    <row r="1530" spans="1:17" ht="25.5" x14ac:dyDescent="0.25">
      <c r="A1530" s="8" t="s">
        <v>11</v>
      </c>
      <c r="B1530" s="8" t="s">
        <v>12</v>
      </c>
      <c r="C1530" s="8" t="s">
        <v>1538</v>
      </c>
      <c r="D1530" s="5" t="s">
        <v>2642</v>
      </c>
      <c r="E1530" s="8" t="s">
        <v>2704</v>
      </c>
      <c r="F1530" s="8" t="s">
        <v>10</v>
      </c>
      <c r="G1530" s="8" t="s">
        <v>2705</v>
      </c>
      <c r="H1530" s="8" t="s">
        <v>2706</v>
      </c>
      <c r="I1530" s="8">
        <v>7</v>
      </c>
      <c r="J1530" s="9">
        <f t="shared" si="23"/>
        <v>12500</v>
      </c>
      <c r="K1530" s="9">
        <v>1200</v>
      </c>
      <c r="L1530" s="9">
        <v>1200</v>
      </c>
      <c r="M1530" s="8" t="s">
        <v>4235</v>
      </c>
      <c r="N1530" s="8">
        <v>12500</v>
      </c>
      <c r="O1530" s="8">
        <v>1</v>
      </c>
      <c r="P1530" s="10" t="s">
        <v>7389</v>
      </c>
      <c r="Q1530" s="10" t="s">
        <v>7390</v>
      </c>
    </row>
    <row r="1531" spans="1:17" ht="25.5" x14ac:dyDescent="0.25">
      <c r="A1531" s="8" t="s">
        <v>11</v>
      </c>
      <c r="B1531" s="8" t="s">
        <v>12</v>
      </c>
      <c r="C1531" s="8" t="s">
        <v>1539</v>
      </c>
      <c r="D1531" s="5" t="s">
        <v>2643</v>
      </c>
      <c r="E1531" s="8" t="s">
        <v>2704</v>
      </c>
      <c r="F1531" s="8" t="s">
        <v>10</v>
      </c>
      <c r="G1531" s="8" t="s">
        <v>2705</v>
      </c>
      <c r="H1531" s="8" t="s">
        <v>2706</v>
      </c>
      <c r="I1531" s="8">
        <v>7</v>
      </c>
      <c r="J1531" s="9">
        <f t="shared" si="23"/>
        <v>12500</v>
      </c>
      <c r="K1531" s="9">
        <v>1200</v>
      </c>
      <c r="L1531" s="9">
        <v>1200</v>
      </c>
      <c r="M1531" s="8" t="s">
        <v>4236</v>
      </c>
      <c r="N1531" s="8">
        <v>12500</v>
      </c>
      <c r="O1531" s="8">
        <v>1</v>
      </c>
      <c r="P1531" s="10" t="s">
        <v>7391</v>
      </c>
      <c r="Q1531" s="10" t="s">
        <v>7392</v>
      </c>
    </row>
    <row r="1532" spans="1:17" ht="25.5" x14ac:dyDescent="0.25">
      <c r="A1532" s="8" t="s">
        <v>11</v>
      </c>
      <c r="B1532" s="8" t="s">
        <v>12</v>
      </c>
      <c r="C1532" s="8" t="s">
        <v>1540</v>
      </c>
      <c r="D1532" s="5" t="s">
        <v>2643</v>
      </c>
      <c r="E1532" s="8" t="s">
        <v>2704</v>
      </c>
      <c r="F1532" s="8" t="s">
        <v>10</v>
      </c>
      <c r="G1532" s="8" t="s">
        <v>2705</v>
      </c>
      <c r="H1532" s="8" t="s">
        <v>2706</v>
      </c>
      <c r="I1532" s="8">
        <v>7</v>
      </c>
      <c r="J1532" s="9">
        <f t="shared" si="23"/>
        <v>12500</v>
      </c>
      <c r="K1532" s="9">
        <v>1200</v>
      </c>
      <c r="L1532" s="9">
        <v>1200</v>
      </c>
      <c r="M1532" s="8" t="s">
        <v>4237</v>
      </c>
      <c r="N1532" s="8">
        <v>12500</v>
      </c>
      <c r="O1532" s="8">
        <v>1</v>
      </c>
      <c r="P1532" s="10" t="s">
        <v>7393</v>
      </c>
      <c r="Q1532" s="10" t="s">
        <v>7394</v>
      </c>
    </row>
    <row r="1533" spans="1:17" ht="25.5" x14ac:dyDescent="0.25">
      <c r="A1533" s="8" t="s">
        <v>11</v>
      </c>
      <c r="B1533" s="8" t="s">
        <v>12</v>
      </c>
      <c r="C1533" s="8" t="s">
        <v>1541</v>
      </c>
      <c r="D1533" s="5" t="s">
        <v>2644</v>
      </c>
      <c r="E1533" s="8" t="s">
        <v>2704</v>
      </c>
      <c r="F1533" s="8" t="s">
        <v>10</v>
      </c>
      <c r="G1533" s="8" t="s">
        <v>2705</v>
      </c>
      <c r="H1533" s="8" t="s">
        <v>2706</v>
      </c>
      <c r="I1533" s="8">
        <v>7</v>
      </c>
      <c r="J1533" s="9">
        <f t="shared" si="23"/>
        <v>12500</v>
      </c>
      <c r="K1533" s="9">
        <v>1200</v>
      </c>
      <c r="L1533" s="9">
        <v>1200</v>
      </c>
      <c r="M1533" s="8" t="s">
        <v>4238</v>
      </c>
      <c r="N1533" s="8">
        <v>12500</v>
      </c>
      <c r="O1533" s="8">
        <v>1</v>
      </c>
      <c r="P1533" s="8" t="s">
        <v>7395</v>
      </c>
      <c r="Q1533" s="8" t="s">
        <v>7396</v>
      </c>
    </row>
    <row r="1534" spans="1:17" ht="25.5" x14ac:dyDescent="0.25">
      <c r="A1534" s="8" t="s">
        <v>11</v>
      </c>
      <c r="B1534" s="8" t="s">
        <v>12</v>
      </c>
      <c r="C1534" s="8" t="s">
        <v>1542</v>
      </c>
      <c r="D1534" s="5" t="s">
        <v>2644</v>
      </c>
      <c r="E1534" s="8" t="s">
        <v>2704</v>
      </c>
      <c r="F1534" s="8" t="s">
        <v>10</v>
      </c>
      <c r="G1534" s="8" t="s">
        <v>2705</v>
      </c>
      <c r="H1534" s="8" t="s">
        <v>2706</v>
      </c>
      <c r="I1534" s="8">
        <v>7</v>
      </c>
      <c r="J1534" s="9">
        <f t="shared" si="23"/>
        <v>12500</v>
      </c>
      <c r="K1534" s="9">
        <v>1200</v>
      </c>
      <c r="L1534" s="9">
        <v>1200</v>
      </c>
      <c r="M1534" s="8" t="s">
        <v>4239</v>
      </c>
      <c r="N1534" s="8">
        <v>12500</v>
      </c>
      <c r="O1534" s="8">
        <v>1</v>
      </c>
      <c r="P1534" s="8" t="s">
        <v>7397</v>
      </c>
      <c r="Q1534" s="8" t="s">
        <v>7398</v>
      </c>
    </row>
    <row r="1535" spans="1:17" ht="25.5" x14ac:dyDescent="0.25">
      <c r="A1535" s="8" t="s">
        <v>11</v>
      </c>
      <c r="B1535" s="8" t="s">
        <v>12</v>
      </c>
      <c r="C1535" s="8" t="s">
        <v>1543</v>
      </c>
      <c r="D1535" s="5" t="s">
        <v>2645</v>
      </c>
      <c r="E1535" s="8" t="s">
        <v>2704</v>
      </c>
      <c r="F1535" s="8" t="s">
        <v>10</v>
      </c>
      <c r="G1535" s="8" t="s">
        <v>2705</v>
      </c>
      <c r="H1535" s="8" t="s">
        <v>2706</v>
      </c>
      <c r="I1535" s="8">
        <v>7</v>
      </c>
      <c r="J1535" s="9">
        <f t="shared" si="23"/>
        <v>12500</v>
      </c>
      <c r="K1535" s="9">
        <v>1200</v>
      </c>
      <c r="L1535" s="9">
        <v>1200</v>
      </c>
      <c r="M1535" s="8" t="s">
        <v>4240</v>
      </c>
      <c r="N1535" s="8">
        <v>12500</v>
      </c>
      <c r="O1535" s="8">
        <v>1</v>
      </c>
      <c r="P1535" s="10" t="s">
        <v>7399</v>
      </c>
      <c r="Q1535" s="10" t="s">
        <v>7400</v>
      </c>
    </row>
    <row r="1536" spans="1:17" ht="25.5" x14ac:dyDescent="0.25">
      <c r="A1536" s="8" t="s">
        <v>11</v>
      </c>
      <c r="B1536" s="8" t="s">
        <v>12</v>
      </c>
      <c r="C1536" s="8" t="s">
        <v>1544</v>
      </c>
      <c r="D1536" s="5" t="s">
        <v>2645</v>
      </c>
      <c r="E1536" s="8" t="s">
        <v>2704</v>
      </c>
      <c r="F1536" s="8" t="s">
        <v>10</v>
      </c>
      <c r="G1536" s="8" t="s">
        <v>2705</v>
      </c>
      <c r="H1536" s="8" t="s">
        <v>2706</v>
      </c>
      <c r="I1536" s="8">
        <v>7</v>
      </c>
      <c r="J1536" s="9">
        <f t="shared" si="23"/>
        <v>12500</v>
      </c>
      <c r="K1536" s="9">
        <v>1200</v>
      </c>
      <c r="L1536" s="9">
        <v>1200</v>
      </c>
      <c r="M1536" s="8" t="s">
        <v>4241</v>
      </c>
      <c r="N1536" s="8">
        <v>12500</v>
      </c>
      <c r="O1536" s="8">
        <v>1</v>
      </c>
      <c r="P1536" s="10" t="s">
        <v>7401</v>
      </c>
      <c r="Q1536" s="10" t="s">
        <v>7402</v>
      </c>
    </row>
    <row r="1537" spans="1:17" ht="25.5" x14ac:dyDescent="0.25">
      <c r="A1537" s="8" t="s">
        <v>11</v>
      </c>
      <c r="B1537" s="8" t="s">
        <v>12</v>
      </c>
      <c r="C1537" s="8" t="s">
        <v>1545</v>
      </c>
      <c r="D1537" s="5" t="s">
        <v>2646</v>
      </c>
      <c r="E1537" s="8" t="s">
        <v>2704</v>
      </c>
      <c r="F1537" s="8" t="s">
        <v>10</v>
      </c>
      <c r="G1537" s="8" t="s">
        <v>2705</v>
      </c>
      <c r="H1537" s="8" t="s">
        <v>2706</v>
      </c>
      <c r="I1537" s="8">
        <v>7</v>
      </c>
      <c r="J1537" s="9">
        <f t="shared" si="23"/>
        <v>12500</v>
      </c>
      <c r="K1537" s="9">
        <v>1200</v>
      </c>
      <c r="L1537" s="9">
        <v>1200</v>
      </c>
      <c r="M1537" s="8" t="s">
        <v>4242</v>
      </c>
      <c r="N1537" s="8">
        <v>12500</v>
      </c>
      <c r="O1537" s="8">
        <v>1</v>
      </c>
      <c r="P1537" s="10" t="s">
        <v>7403</v>
      </c>
      <c r="Q1537" s="10" t="s">
        <v>7404</v>
      </c>
    </row>
    <row r="1538" spans="1:17" ht="25.5" x14ac:dyDescent="0.25">
      <c r="A1538" s="8" t="s">
        <v>11</v>
      </c>
      <c r="B1538" s="8" t="s">
        <v>12</v>
      </c>
      <c r="C1538" s="8" t="s">
        <v>1546</v>
      </c>
      <c r="D1538" s="5" t="s">
        <v>2647</v>
      </c>
      <c r="E1538" s="8" t="s">
        <v>2704</v>
      </c>
      <c r="F1538" s="8" t="s">
        <v>10</v>
      </c>
      <c r="G1538" s="8" t="s">
        <v>2705</v>
      </c>
      <c r="H1538" s="8" t="s">
        <v>2706</v>
      </c>
      <c r="I1538" s="8">
        <v>7</v>
      </c>
      <c r="J1538" s="9">
        <f t="shared" si="23"/>
        <v>12500</v>
      </c>
      <c r="K1538" s="9">
        <v>1200</v>
      </c>
      <c r="L1538" s="9">
        <v>1200</v>
      </c>
      <c r="M1538" s="8" t="s">
        <v>4243</v>
      </c>
      <c r="N1538" s="8">
        <v>12500</v>
      </c>
      <c r="O1538" s="8">
        <v>1</v>
      </c>
      <c r="P1538" s="10" t="s">
        <v>7405</v>
      </c>
      <c r="Q1538" s="10" t="s">
        <v>7406</v>
      </c>
    </row>
    <row r="1539" spans="1:17" ht="25.5" x14ac:dyDescent="0.25">
      <c r="A1539" s="8" t="s">
        <v>11</v>
      </c>
      <c r="B1539" s="8" t="s">
        <v>12</v>
      </c>
      <c r="C1539" s="8" t="s">
        <v>1547</v>
      </c>
      <c r="D1539" s="5" t="s">
        <v>2647</v>
      </c>
      <c r="E1539" s="8" t="s">
        <v>2704</v>
      </c>
      <c r="F1539" s="8" t="s">
        <v>10</v>
      </c>
      <c r="G1539" s="8" t="s">
        <v>2705</v>
      </c>
      <c r="H1539" s="8" t="s">
        <v>2706</v>
      </c>
      <c r="I1539" s="8">
        <v>7</v>
      </c>
      <c r="J1539" s="9">
        <f t="shared" ref="J1539:J1602" si="24">N1539*O1539</f>
        <v>12500</v>
      </c>
      <c r="K1539" s="9">
        <v>1200</v>
      </c>
      <c r="L1539" s="9">
        <v>1200</v>
      </c>
      <c r="M1539" s="8" t="s">
        <v>4244</v>
      </c>
      <c r="N1539" s="8">
        <v>12500</v>
      </c>
      <c r="O1539" s="8">
        <v>1</v>
      </c>
      <c r="P1539" s="10" t="s">
        <v>7407</v>
      </c>
      <c r="Q1539" s="10" t="s">
        <v>7408</v>
      </c>
    </row>
    <row r="1540" spans="1:17" ht="25.5" x14ac:dyDescent="0.25">
      <c r="A1540" s="8" t="s">
        <v>11</v>
      </c>
      <c r="B1540" s="8" t="s">
        <v>12</v>
      </c>
      <c r="C1540" s="8" t="s">
        <v>1548</v>
      </c>
      <c r="D1540" s="5" t="s">
        <v>2648</v>
      </c>
      <c r="E1540" s="8" t="s">
        <v>2704</v>
      </c>
      <c r="F1540" s="8" t="s">
        <v>10</v>
      </c>
      <c r="G1540" s="8" t="s">
        <v>2705</v>
      </c>
      <c r="H1540" s="8" t="s">
        <v>2706</v>
      </c>
      <c r="I1540" s="8">
        <v>7</v>
      </c>
      <c r="J1540" s="9">
        <f t="shared" si="24"/>
        <v>12500</v>
      </c>
      <c r="K1540" s="9">
        <v>1200</v>
      </c>
      <c r="L1540" s="9">
        <v>1200</v>
      </c>
      <c r="M1540" s="8" t="s">
        <v>4245</v>
      </c>
      <c r="N1540" s="8">
        <v>12500</v>
      </c>
      <c r="O1540" s="8">
        <v>1</v>
      </c>
      <c r="P1540" s="10" t="s">
        <v>7409</v>
      </c>
      <c r="Q1540" s="10" t="s">
        <v>7410</v>
      </c>
    </row>
    <row r="1541" spans="1:17" ht="25.5" x14ac:dyDescent="0.25">
      <c r="A1541" s="8" t="s">
        <v>11</v>
      </c>
      <c r="B1541" s="8" t="s">
        <v>12</v>
      </c>
      <c r="C1541" s="8" t="s">
        <v>1549</v>
      </c>
      <c r="D1541" s="5" t="s">
        <v>2648</v>
      </c>
      <c r="E1541" s="8" t="s">
        <v>2704</v>
      </c>
      <c r="F1541" s="8" t="s">
        <v>10</v>
      </c>
      <c r="G1541" s="8" t="s">
        <v>2705</v>
      </c>
      <c r="H1541" s="8" t="s">
        <v>2706</v>
      </c>
      <c r="I1541" s="8">
        <v>7</v>
      </c>
      <c r="J1541" s="9">
        <f t="shared" si="24"/>
        <v>12500</v>
      </c>
      <c r="K1541" s="9">
        <v>1200</v>
      </c>
      <c r="L1541" s="9">
        <v>1200</v>
      </c>
      <c r="M1541" s="8" t="s">
        <v>4246</v>
      </c>
      <c r="N1541" s="8">
        <v>12500</v>
      </c>
      <c r="O1541" s="8">
        <v>1</v>
      </c>
      <c r="P1541" s="10" t="s">
        <v>7411</v>
      </c>
      <c r="Q1541" s="10" t="s">
        <v>7412</v>
      </c>
    </row>
    <row r="1542" spans="1:17" ht="25.5" x14ac:dyDescent="0.25">
      <c r="A1542" s="8" t="s">
        <v>11</v>
      </c>
      <c r="B1542" s="8" t="s">
        <v>12</v>
      </c>
      <c r="C1542" s="8" t="s">
        <v>1550</v>
      </c>
      <c r="D1542" s="5" t="s">
        <v>2649</v>
      </c>
      <c r="E1542" s="8" t="s">
        <v>2704</v>
      </c>
      <c r="F1542" s="8" t="s">
        <v>10</v>
      </c>
      <c r="G1542" s="8" t="s">
        <v>2705</v>
      </c>
      <c r="H1542" s="8" t="s">
        <v>2706</v>
      </c>
      <c r="I1542" s="8">
        <v>7</v>
      </c>
      <c r="J1542" s="9">
        <f t="shared" si="24"/>
        <v>12500</v>
      </c>
      <c r="K1542" s="9">
        <v>1200</v>
      </c>
      <c r="L1542" s="9">
        <v>1200</v>
      </c>
      <c r="M1542" s="8" t="s">
        <v>4247</v>
      </c>
      <c r="N1542" s="8">
        <v>12500</v>
      </c>
      <c r="O1542" s="8">
        <v>1</v>
      </c>
      <c r="P1542" s="11" t="s">
        <v>7413</v>
      </c>
      <c r="Q1542" s="11" t="s">
        <v>7414</v>
      </c>
    </row>
    <row r="1543" spans="1:17" ht="38.25" x14ac:dyDescent="0.25">
      <c r="A1543" s="8" t="s">
        <v>11</v>
      </c>
      <c r="B1543" s="8" t="s">
        <v>12</v>
      </c>
      <c r="C1543" s="8" t="s">
        <v>1551</v>
      </c>
      <c r="D1543" s="5" t="s">
        <v>2650</v>
      </c>
      <c r="E1543" s="8" t="s">
        <v>2704</v>
      </c>
      <c r="F1543" s="8" t="s">
        <v>10</v>
      </c>
      <c r="G1543" s="8" t="s">
        <v>2705</v>
      </c>
      <c r="H1543" s="8" t="s">
        <v>2706</v>
      </c>
      <c r="I1543" s="8">
        <v>7</v>
      </c>
      <c r="J1543" s="9">
        <f t="shared" si="24"/>
        <v>12500</v>
      </c>
      <c r="K1543" s="9">
        <v>1200</v>
      </c>
      <c r="L1543" s="9">
        <v>1200</v>
      </c>
      <c r="M1543" s="8" t="s">
        <v>4248</v>
      </c>
      <c r="N1543" s="8">
        <v>12500</v>
      </c>
      <c r="O1543" s="8">
        <v>1</v>
      </c>
      <c r="P1543" s="10" t="s">
        <v>7415</v>
      </c>
      <c r="Q1543" s="10" t="s">
        <v>7416</v>
      </c>
    </row>
    <row r="1544" spans="1:17" ht="38.25" x14ac:dyDescent="0.25">
      <c r="A1544" s="8" t="s">
        <v>11</v>
      </c>
      <c r="B1544" s="8" t="s">
        <v>12</v>
      </c>
      <c r="C1544" s="8" t="s">
        <v>1552</v>
      </c>
      <c r="D1544" s="5" t="s">
        <v>2650</v>
      </c>
      <c r="E1544" s="8" t="s">
        <v>2704</v>
      </c>
      <c r="F1544" s="8" t="s">
        <v>10</v>
      </c>
      <c r="G1544" s="8" t="s">
        <v>2705</v>
      </c>
      <c r="H1544" s="8" t="s">
        <v>2706</v>
      </c>
      <c r="I1544" s="8">
        <v>7</v>
      </c>
      <c r="J1544" s="9">
        <f t="shared" si="24"/>
        <v>12500</v>
      </c>
      <c r="K1544" s="9">
        <v>1200</v>
      </c>
      <c r="L1544" s="9">
        <v>1200</v>
      </c>
      <c r="M1544" s="8" t="s">
        <v>4249</v>
      </c>
      <c r="N1544" s="8">
        <v>12500</v>
      </c>
      <c r="O1544" s="8">
        <v>1</v>
      </c>
      <c r="P1544" s="10" t="s">
        <v>7417</v>
      </c>
      <c r="Q1544" s="10" t="s">
        <v>7418</v>
      </c>
    </row>
    <row r="1545" spans="1:17" ht="25.5" x14ac:dyDescent="0.25">
      <c r="A1545" s="8" t="s">
        <v>11</v>
      </c>
      <c r="B1545" s="8" t="s">
        <v>12</v>
      </c>
      <c r="C1545" s="8" t="s">
        <v>1553</v>
      </c>
      <c r="D1545" s="5" t="s">
        <v>2651</v>
      </c>
      <c r="E1545" s="8" t="s">
        <v>2704</v>
      </c>
      <c r="F1545" s="8" t="s">
        <v>10</v>
      </c>
      <c r="G1545" s="8" t="s">
        <v>2705</v>
      </c>
      <c r="H1545" s="8" t="s">
        <v>2706</v>
      </c>
      <c r="I1545" s="8">
        <v>7</v>
      </c>
      <c r="J1545" s="9">
        <f t="shared" si="24"/>
        <v>12500</v>
      </c>
      <c r="K1545" s="9">
        <v>1200</v>
      </c>
      <c r="L1545" s="9">
        <v>1200</v>
      </c>
      <c r="M1545" s="8" t="s">
        <v>4250</v>
      </c>
      <c r="N1545" s="8">
        <v>12500</v>
      </c>
      <c r="O1545" s="8">
        <v>1</v>
      </c>
      <c r="P1545" s="11" t="s">
        <v>7419</v>
      </c>
      <c r="Q1545" s="11" t="s">
        <v>7420</v>
      </c>
    </row>
    <row r="1546" spans="1:17" ht="25.5" x14ac:dyDescent="0.25">
      <c r="A1546" s="8" t="s">
        <v>11</v>
      </c>
      <c r="B1546" s="8" t="s">
        <v>12</v>
      </c>
      <c r="C1546" s="8" t="s">
        <v>1554</v>
      </c>
      <c r="D1546" s="5" t="s">
        <v>2652</v>
      </c>
      <c r="E1546" s="8" t="s">
        <v>2704</v>
      </c>
      <c r="F1546" s="8" t="s">
        <v>10</v>
      </c>
      <c r="G1546" s="8" t="s">
        <v>2705</v>
      </c>
      <c r="H1546" s="8" t="s">
        <v>2706</v>
      </c>
      <c r="I1546" s="8">
        <v>7</v>
      </c>
      <c r="J1546" s="9">
        <f t="shared" si="24"/>
        <v>12500</v>
      </c>
      <c r="K1546" s="9">
        <v>1200</v>
      </c>
      <c r="L1546" s="9">
        <v>1200</v>
      </c>
      <c r="M1546" s="8" t="s">
        <v>4251</v>
      </c>
      <c r="N1546" s="8">
        <v>12500</v>
      </c>
      <c r="O1546" s="8">
        <v>1</v>
      </c>
      <c r="P1546" s="11" t="s">
        <v>7421</v>
      </c>
      <c r="Q1546" s="11" t="s">
        <v>7422</v>
      </c>
    </row>
    <row r="1547" spans="1:17" ht="25.5" x14ac:dyDescent="0.25">
      <c r="A1547" s="8" t="s">
        <v>11</v>
      </c>
      <c r="B1547" s="8" t="s">
        <v>12</v>
      </c>
      <c r="C1547" s="8" t="s">
        <v>1555</v>
      </c>
      <c r="D1547" s="5" t="s">
        <v>2653</v>
      </c>
      <c r="E1547" s="8" t="s">
        <v>2704</v>
      </c>
      <c r="F1547" s="8" t="s">
        <v>10</v>
      </c>
      <c r="G1547" s="8" t="s">
        <v>2705</v>
      </c>
      <c r="H1547" s="8" t="s">
        <v>2706</v>
      </c>
      <c r="I1547" s="8">
        <v>7</v>
      </c>
      <c r="J1547" s="9">
        <f t="shared" si="24"/>
        <v>12500</v>
      </c>
      <c r="K1547" s="9">
        <v>1200</v>
      </c>
      <c r="L1547" s="9">
        <v>1200</v>
      </c>
      <c r="M1547" s="8" t="s">
        <v>4252</v>
      </c>
      <c r="N1547" s="8">
        <v>12500</v>
      </c>
      <c r="O1547" s="8">
        <v>1</v>
      </c>
      <c r="P1547" s="10" t="s">
        <v>7423</v>
      </c>
      <c r="Q1547" s="10" t="s">
        <v>7424</v>
      </c>
    </row>
    <row r="1548" spans="1:17" ht="25.5" x14ac:dyDescent="0.25">
      <c r="A1548" s="8" t="s">
        <v>11</v>
      </c>
      <c r="B1548" s="8" t="s">
        <v>12</v>
      </c>
      <c r="C1548" s="8" t="s">
        <v>1556</v>
      </c>
      <c r="D1548" s="5" t="s">
        <v>2653</v>
      </c>
      <c r="E1548" s="8" t="s">
        <v>2704</v>
      </c>
      <c r="F1548" s="8" t="s">
        <v>10</v>
      </c>
      <c r="G1548" s="8" t="s">
        <v>2705</v>
      </c>
      <c r="H1548" s="8" t="s">
        <v>2706</v>
      </c>
      <c r="I1548" s="8">
        <v>7</v>
      </c>
      <c r="J1548" s="9">
        <f t="shared" si="24"/>
        <v>12500</v>
      </c>
      <c r="K1548" s="9">
        <v>1200</v>
      </c>
      <c r="L1548" s="9">
        <v>1200</v>
      </c>
      <c r="M1548" s="8" t="s">
        <v>4253</v>
      </c>
      <c r="N1548" s="8">
        <v>12500</v>
      </c>
      <c r="O1548" s="8">
        <v>1</v>
      </c>
      <c r="P1548" s="10" t="s">
        <v>7425</v>
      </c>
      <c r="Q1548" s="10" t="s">
        <v>7426</v>
      </c>
    </row>
    <row r="1549" spans="1:17" ht="38.25" x14ac:dyDescent="0.25">
      <c r="A1549" s="8" t="s">
        <v>11</v>
      </c>
      <c r="B1549" s="8" t="s">
        <v>12</v>
      </c>
      <c r="C1549" s="8" t="s">
        <v>1557</v>
      </c>
      <c r="D1549" s="5" t="s">
        <v>2654</v>
      </c>
      <c r="E1549" s="8" t="s">
        <v>2704</v>
      </c>
      <c r="F1549" s="8" t="s">
        <v>10</v>
      </c>
      <c r="G1549" s="8" t="s">
        <v>2705</v>
      </c>
      <c r="H1549" s="8" t="s">
        <v>2706</v>
      </c>
      <c r="I1549" s="8">
        <v>7</v>
      </c>
      <c r="J1549" s="9">
        <f t="shared" si="24"/>
        <v>12500</v>
      </c>
      <c r="K1549" s="9">
        <v>1200</v>
      </c>
      <c r="L1549" s="9">
        <v>1200</v>
      </c>
      <c r="M1549" s="8" t="s">
        <v>4254</v>
      </c>
      <c r="N1549" s="8">
        <v>12500</v>
      </c>
      <c r="O1549" s="8">
        <v>1</v>
      </c>
      <c r="P1549" s="10" t="s">
        <v>7427</v>
      </c>
      <c r="Q1549" s="10" t="s">
        <v>7428</v>
      </c>
    </row>
    <row r="1550" spans="1:17" ht="38.25" x14ac:dyDescent="0.25">
      <c r="A1550" s="8" t="s">
        <v>11</v>
      </c>
      <c r="B1550" s="8" t="s">
        <v>12</v>
      </c>
      <c r="C1550" s="8" t="s">
        <v>1558</v>
      </c>
      <c r="D1550" s="5" t="s">
        <v>2654</v>
      </c>
      <c r="E1550" s="8" t="s">
        <v>2704</v>
      </c>
      <c r="F1550" s="8" t="s">
        <v>10</v>
      </c>
      <c r="G1550" s="8" t="s">
        <v>2705</v>
      </c>
      <c r="H1550" s="8" t="s">
        <v>2706</v>
      </c>
      <c r="I1550" s="8">
        <v>7</v>
      </c>
      <c r="J1550" s="9">
        <f t="shared" si="24"/>
        <v>12500</v>
      </c>
      <c r="K1550" s="9">
        <v>1200</v>
      </c>
      <c r="L1550" s="9">
        <v>1200</v>
      </c>
      <c r="M1550" s="8" t="s">
        <v>4255</v>
      </c>
      <c r="N1550" s="8">
        <v>12500</v>
      </c>
      <c r="O1550" s="8">
        <v>1</v>
      </c>
      <c r="P1550" s="10" t="s">
        <v>7429</v>
      </c>
      <c r="Q1550" s="10" t="s">
        <v>7430</v>
      </c>
    </row>
    <row r="1551" spans="1:17" ht="38.25" x14ac:dyDescent="0.25">
      <c r="A1551" s="8" t="s">
        <v>11</v>
      </c>
      <c r="B1551" s="8" t="s">
        <v>12</v>
      </c>
      <c r="C1551" s="8" t="s">
        <v>1559</v>
      </c>
      <c r="D1551" s="5" t="s">
        <v>2655</v>
      </c>
      <c r="E1551" s="8" t="s">
        <v>2704</v>
      </c>
      <c r="F1551" s="8" t="s">
        <v>10</v>
      </c>
      <c r="G1551" s="8" t="s">
        <v>2705</v>
      </c>
      <c r="H1551" s="8" t="s">
        <v>2706</v>
      </c>
      <c r="I1551" s="8">
        <v>7</v>
      </c>
      <c r="J1551" s="9">
        <f t="shared" si="24"/>
        <v>12500</v>
      </c>
      <c r="K1551" s="9">
        <v>1200</v>
      </c>
      <c r="L1551" s="9">
        <v>1200</v>
      </c>
      <c r="M1551" s="8" t="s">
        <v>4256</v>
      </c>
      <c r="N1551" s="8">
        <v>12500</v>
      </c>
      <c r="O1551" s="8">
        <v>1</v>
      </c>
      <c r="P1551" s="10" t="s">
        <v>7431</v>
      </c>
      <c r="Q1551" s="10" t="s">
        <v>7432</v>
      </c>
    </row>
    <row r="1552" spans="1:17" ht="38.25" x14ac:dyDescent="0.25">
      <c r="A1552" s="8" t="s">
        <v>11</v>
      </c>
      <c r="B1552" s="8" t="s">
        <v>12</v>
      </c>
      <c r="C1552" s="8" t="s">
        <v>1560</v>
      </c>
      <c r="D1552" s="5" t="s">
        <v>2655</v>
      </c>
      <c r="E1552" s="8" t="s">
        <v>2704</v>
      </c>
      <c r="F1552" s="8" t="s">
        <v>10</v>
      </c>
      <c r="G1552" s="8" t="s">
        <v>2705</v>
      </c>
      <c r="H1552" s="8" t="s">
        <v>2706</v>
      </c>
      <c r="I1552" s="8">
        <v>7</v>
      </c>
      <c r="J1552" s="9">
        <f t="shared" si="24"/>
        <v>12500</v>
      </c>
      <c r="K1552" s="9">
        <v>1200</v>
      </c>
      <c r="L1552" s="9">
        <v>1200</v>
      </c>
      <c r="M1552" s="8" t="s">
        <v>4257</v>
      </c>
      <c r="N1552" s="8">
        <v>12500</v>
      </c>
      <c r="O1552" s="8">
        <v>1</v>
      </c>
      <c r="P1552" s="10" t="s">
        <v>7433</v>
      </c>
      <c r="Q1552" s="10" t="s">
        <v>7434</v>
      </c>
    </row>
    <row r="1553" spans="1:17" ht="25.5" x14ac:dyDescent="0.25">
      <c r="A1553" s="8" t="s">
        <v>11</v>
      </c>
      <c r="B1553" s="8" t="s">
        <v>12</v>
      </c>
      <c r="C1553" s="8" t="s">
        <v>1561</v>
      </c>
      <c r="D1553" s="5" t="s">
        <v>2656</v>
      </c>
      <c r="E1553" s="8" t="s">
        <v>2704</v>
      </c>
      <c r="F1553" s="8" t="s">
        <v>10</v>
      </c>
      <c r="G1553" s="8" t="s">
        <v>2705</v>
      </c>
      <c r="H1553" s="8" t="s">
        <v>2706</v>
      </c>
      <c r="I1553" s="8">
        <v>7</v>
      </c>
      <c r="J1553" s="9">
        <f t="shared" si="24"/>
        <v>12500</v>
      </c>
      <c r="K1553" s="9">
        <v>1200</v>
      </c>
      <c r="L1553" s="9">
        <v>1200</v>
      </c>
      <c r="M1553" s="8" t="s">
        <v>4258</v>
      </c>
      <c r="N1553" s="8">
        <v>12500</v>
      </c>
      <c r="O1553" s="8">
        <v>1</v>
      </c>
      <c r="P1553" s="10" t="s">
        <v>7435</v>
      </c>
      <c r="Q1553" s="10" t="s">
        <v>7436</v>
      </c>
    </row>
    <row r="1554" spans="1:17" ht="25.5" x14ac:dyDescent="0.25">
      <c r="A1554" s="8" t="s">
        <v>11</v>
      </c>
      <c r="B1554" s="8" t="s">
        <v>12</v>
      </c>
      <c r="C1554" s="8" t="s">
        <v>1562</v>
      </c>
      <c r="D1554" s="5" t="s">
        <v>2656</v>
      </c>
      <c r="E1554" s="8" t="s">
        <v>2704</v>
      </c>
      <c r="F1554" s="8" t="s">
        <v>10</v>
      </c>
      <c r="G1554" s="8" t="s">
        <v>2705</v>
      </c>
      <c r="H1554" s="8" t="s">
        <v>2706</v>
      </c>
      <c r="I1554" s="8">
        <v>7</v>
      </c>
      <c r="J1554" s="9">
        <f t="shared" si="24"/>
        <v>12500</v>
      </c>
      <c r="K1554" s="9">
        <v>1200</v>
      </c>
      <c r="L1554" s="9">
        <v>1200</v>
      </c>
      <c r="M1554" s="8" t="s">
        <v>4259</v>
      </c>
      <c r="N1554" s="8">
        <v>12500</v>
      </c>
      <c r="O1554" s="8">
        <v>1</v>
      </c>
      <c r="P1554" s="10" t="s">
        <v>7437</v>
      </c>
      <c r="Q1554" s="10" t="s">
        <v>7438</v>
      </c>
    </row>
    <row r="1555" spans="1:17" ht="25.5" x14ac:dyDescent="0.25">
      <c r="A1555" s="8" t="s">
        <v>11</v>
      </c>
      <c r="B1555" s="8" t="s">
        <v>12</v>
      </c>
      <c r="C1555" s="8" t="s">
        <v>1563</v>
      </c>
      <c r="D1555" s="5" t="s">
        <v>2657</v>
      </c>
      <c r="E1555" s="8" t="s">
        <v>2704</v>
      </c>
      <c r="F1555" s="8" t="s">
        <v>10</v>
      </c>
      <c r="G1555" s="8" t="s">
        <v>2705</v>
      </c>
      <c r="H1555" s="8" t="s">
        <v>2706</v>
      </c>
      <c r="I1555" s="8">
        <v>7</v>
      </c>
      <c r="J1555" s="9">
        <f t="shared" si="24"/>
        <v>12500</v>
      </c>
      <c r="K1555" s="9">
        <v>1200</v>
      </c>
      <c r="L1555" s="9">
        <v>1200</v>
      </c>
      <c r="M1555" s="8" t="s">
        <v>4260</v>
      </c>
      <c r="N1555" s="8">
        <v>12500</v>
      </c>
      <c r="O1555" s="8">
        <v>1</v>
      </c>
      <c r="P1555" s="10" t="s">
        <v>7439</v>
      </c>
      <c r="Q1555" s="10" t="s">
        <v>7440</v>
      </c>
    </row>
    <row r="1556" spans="1:17" ht="25.5" x14ac:dyDescent="0.25">
      <c r="A1556" s="8" t="s">
        <v>11</v>
      </c>
      <c r="B1556" s="8" t="s">
        <v>12</v>
      </c>
      <c r="C1556" s="8" t="s">
        <v>1564</v>
      </c>
      <c r="D1556" s="5" t="s">
        <v>2658</v>
      </c>
      <c r="E1556" s="8" t="s">
        <v>2704</v>
      </c>
      <c r="F1556" s="8" t="s">
        <v>10</v>
      </c>
      <c r="G1556" s="8" t="s">
        <v>2705</v>
      </c>
      <c r="H1556" s="8" t="s">
        <v>2706</v>
      </c>
      <c r="I1556" s="8">
        <v>7</v>
      </c>
      <c r="J1556" s="9">
        <f t="shared" si="24"/>
        <v>12500</v>
      </c>
      <c r="K1556" s="9">
        <v>1200</v>
      </c>
      <c r="L1556" s="9">
        <v>1200</v>
      </c>
      <c r="M1556" s="8" t="s">
        <v>4261</v>
      </c>
      <c r="N1556" s="8">
        <v>12500</v>
      </c>
      <c r="O1556" s="8">
        <v>1</v>
      </c>
      <c r="P1556" s="8" t="s">
        <v>7441</v>
      </c>
      <c r="Q1556" s="8" t="s">
        <v>7442</v>
      </c>
    </row>
    <row r="1557" spans="1:17" ht="25.5" x14ac:dyDescent="0.25">
      <c r="A1557" s="8" t="s">
        <v>11</v>
      </c>
      <c r="B1557" s="8" t="s">
        <v>12</v>
      </c>
      <c r="C1557" s="8" t="s">
        <v>1565</v>
      </c>
      <c r="D1557" s="5" t="s">
        <v>2659</v>
      </c>
      <c r="E1557" s="8" t="s">
        <v>2704</v>
      </c>
      <c r="F1557" s="8" t="s">
        <v>10</v>
      </c>
      <c r="G1557" s="8" t="s">
        <v>2705</v>
      </c>
      <c r="H1557" s="8" t="s">
        <v>2706</v>
      </c>
      <c r="I1557" s="8">
        <v>7</v>
      </c>
      <c r="J1557" s="9">
        <f t="shared" si="24"/>
        <v>12500</v>
      </c>
      <c r="K1557" s="9">
        <v>1200</v>
      </c>
      <c r="L1557" s="9">
        <v>1200</v>
      </c>
      <c r="M1557" s="8" t="s">
        <v>4262</v>
      </c>
      <c r="N1557" s="8">
        <v>12500</v>
      </c>
      <c r="O1557" s="8">
        <v>1</v>
      </c>
      <c r="P1557" s="10" t="s">
        <v>7443</v>
      </c>
      <c r="Q1557" s="10" t="s">
        <v>7444</v>
      </c>
    </row>
    <row r="1558" spans="1:17" ht="25.5" x14ac:dyDescent="0.25">
      <c r="A1558" s="8" t="s">
        <v>11</v>
      </c>
      <c r="B1558" s="8" t="s">
        <v>12</v>
      </c>
      <c r="C1558" s="8" t="s">
        <v>1566</v>
      </c>
      <c r="D1558" s="5" t="s">
        <v>2659</v>
      </c>
      <c r="E1558" s="8" t="s">
        <v>2704</v>
      </c>
      <c r="F1558" s="8" t="s">
        <v>10</v>
      </c>
      <c r="G1558" s="8" t="s">
        <v>2705</v>
      </c>
      <c r="H1558" s="8" t="s">
        <v>2706</v>
      </c>
      <c r="I1558" s="8">
        <v>7</v>
      </c>
      <c r="J1558" s="9">
        <f t="shared" si="24"/>
        <v>12500</v>
      </c>
      <c r="K1558" s="9">
        <v>1200</v>
      </c>
      <c r="L1558" s="9">
        <v>1200</v>
      </c>
      <c r="M1558" s="8" t="s">
        <v>4263</v>
      </c>
      <c r="N1558" s="8">
        <v>12500</v>
      </c>
      <c r="O1558" s="8">
        <v>1</v>
      </c>
      <c r="P1558" s="10" t="s">
        <v>7445</v>
      </c>
      <c r="Q1558" s="10" t="s">
        <v>7446</v>
      </c>
    </row>
    <row r="1559" spans="1:17" ht="25.5" x14ac:dyDescent="0.25">
      <c r="A1559" s="8" t="s">
        <v>11</v>
      </c>
      <c r="B1559" s="8" t="s">
        <v>12</v>
      </c>
      <c r="C1559" s="8" t="s">
        <v>1567</v>
      </c>
      <c r="D1559" s="5" t="s">
        <v>2660</v>
      </c>
      <c r="E1559" s="8" t="s">
        <v>2704</v>
      </c>
      <c r="F1559" s="8" t="s">
        <v>10</v>
      </c>
      <c r="G1559" s="8" t="s">
        <v>2705</v>
      </c>
      <c r="H1559" s="8" t="s">
        <v>2706</v>
      </c>
      <c r="I1559" s="8">
        <v>7</v>
      </c>
      <c r="J1559" s="9">
        <f t="shared" si="24"/>
        <v>12500</v>
      </c>
      <c r="K1559" s="9">
        <v>1200</v>
      </c>
      <c r="L1559" s="9">
        <v>1200</v>
      </c>
      <c r="M1559" s="8" t="s">
        <v>4264</v>
      </c>
      <c r="N1559" s="8">
        <v>12500</v>
      </c>
      <c r="O1559" s="8">
        <v>1</v>
      </c>
      <c r="P1559" s="10" t="s">
        <v>7447</v>
      </c>
      <c r="Q1559" s="10" t="s">
        <v>7448</v>
      </c>
    </row>
    <row r="1560" spans="1:17" ht="25.5" x14ac:dyDescent="0.25">
      <c r="A1560" s="8" t="s">
        <v>11</v>
      </c>
      <c r="B1560" s="8" t="s">
        <v>12</v>
      </c>
      <c r="C1560" s="8" t="s">
        <v>1568</v>
      </c>
      <c r="D1560" s="5" t="s">
        <v>2661</v>
      </c>
      <c r="E1560" s="8" t="s">
        <v>2704</v>
      </c>
      <c r="F1560" s="8" t="s">
        <v>10</v>
      </c>
      <c r="G1560" s="8" t="s">
        <v>2705</v>
      </c>
      <c r="H1560" s="8" t="s">
        <v>2706</v>
      </c>
      <c r="I1560" s="8">
        <v>7</v>
      </c>
      <c r="J1560" s="9">
        <f t="shared" si="24"/>
        <v>12500</v>
      </c>
      <c r="K1560" s="9">
        <v>1200</v>
      </c>
      <c r="L1560" s="9">
        <v>1200</v>
      </c>
      <c r="M1560" s="8" t="s">
        <v>4265</v>
      </c>
      <c r="N1560" s="8">
        <v>12500</v>
      </c>
      <c r="O1560" s="8">
        <v>1</v>
      </c>
      <c r="P1560" s="10" t="s">
        <v>7449</v>
      </c>
      <c r="Q1560" s="10" t="s">
        <v>7450</v>
      </c>
    </row>
    <row r="1561" spans="1:17" ht="25.5" x14ac:dyDescent="0.25">
      <c r="A1561" s="8" t="s">
        <v>11</v>
      </c>
      <c r="B1561" s="8" t="s">
        <v>12</v>
      </c>
      <c r="C1561" s="8" t="s">
        <v>1569</v>
      </c>
      <c r="D1561" s="5" t="s">
        <v>2661</v>
      </c>
      <c r="E1561" s="8" t="s">
        <v>2704</v>
      </c>
      <c r="F1561" s="8" t="s">
        <v>10</v>
      </c>
      <c r="G1561" s="8" t="s">
        <v>2705</v>
      </c>
      <c r="H1561" s="8" t="s">
        <v>2706</v>
      </c>
      <c r="I1561" s="8">
        <v>7</v>
      </c>
      <c r="J1561" s="9">
        <f t="shared" si="24"/>
        <v>12500</v>
      </c>
      <c r="K1561" s="9">
        <v>1200</v>
      </c>
      <c r="L1561" s="9">
        <v>1200</v>
      </c>
      <c r="M1561" s="8" t="s">
        <v>4266</v>
      </c>
      <c r="N1561" s="8">
        <v>12500</v>
      </c>
      <c r="O1561" s="8">
        <v>1</v>
      </c>
      <c r="P1561" s="10" t="s">
        <v>7451</v>
      </c>
      <c r="Q1561" s="10" t="s">
        <v>7452</v>
      </c>
    </row>
    <row r="1562" spans="1:17" ht="25.5" x14ac:dyDescent="0.25">
      <c r="A1562" s="8" t="s">
        <v>11</v>
      </c>
      <c r="B1562" s="8" t="s">
        <v>12</v>
      </c>
      <c r="C1562" s="8" t="s">
        <v>1570</v>
      </c>
      <c r="D1562" s="5" t="s">
        <v>2662</v>
      </c>
      <c r="E1562" s="8" t="s">
        <v>2704</v>
      </c>
      <c r="F1562" s="8" t="s">
        <v>10</v>
      </c>
      <c r="G1562" s="8" t="s">
        <v>2705</v>
      </c>
      <c r="H1562" s="8" t="s">
        <v>2706</v>
      </c>
      <c r="I1562" s="8">
        <v>7</v>
      </c>
      <c r="J1562" s="9">
        <f t="shared" si="24"/>
        <v>12500</v>
      </c>
      <c r="K1562" s="9">
        <v>1200</v>
      </c>
      <c r="L1562" s="9">
        <v>1200</v>
      </c>
      <c r="M1562" s="8" t="s">
        <v>4267</v>
      </c>
      <c r="N1562" s="8">
        <v>12500</v>
      </c>
      <c r="O1562" s="8">
        <v>1</v>
      </c>
      <c r="P1562" s="10" t="s">
        <v>7453</v>
      </c>
      <c r="Q1562" s="10" t="s">
        <v>7454</v>
      </c>
    </row>
    <row r="1563" spans="1:17" ht="25.5" x14ac:dyDescent="0.25">
      <c r="A1563" s="8" t="s">
        <v>11</v>
      </c>
      <c r="B1563" s="8" t="s">
        <v>12</v>
      </c>
      <c r="C1563" s="8" t="s">
        <v>1571</v>
      </c>
      <c r="D1563" s="5" t="s">
        <v>2662</v>
      </c>
      <c r="E1563" s="8" t="s">
        <v>2704</v>
      </c>
      <c r="F1563" s="8" t="s">
        <v>10</v>
      </c>
      <c r="G1563" s="8" t="s">
        <v>2705</v>
      </c>
      <c r="H1563" s="8" t="s">
        <v>2706</v>
      </c>
      <c r="I1563" s="8">
        <v>7</v>
      </c>
      <c r="J1563" s="9">
        <f t="shared" si="24"/>
        <v>12500</v>
      </c>
      <c r="K1563" s="9">
        <v>1200</v>
      </c>
      <c r="L1563" s="9">
        <v>1200</v>
      </c>
      <c r="M1563" s="8" t="s">
        <v>4268</v>
      </c>
      <c r="N1563" s="8">
        <v>12500</v>
      </c>
      <c r="O1563" s="8">
        <v>1</v>
      </c>
      <c r="P1563" s="10" t="s">
        <v>7455</v>
      </c>
      <c r="Q1563" s="10" t="s">
        <v>7456</v>
      </c>
    </row>
    <row r="1564" spans="1:17" ht="25.5" x14ac:dyDescent="0.25">
      <c r="A1564" s="8" t="s">
        <v>11</v>
      </c>
      <c r="B1564" s="8" t="s">
        <v>12</v>
      </c>
      <c r="C1564" s="8" t="s">
        <v>1572</v>
      </c>
      <c r="D1564" s="5" t="s">
        <v>2663</v>
      </c>
      <c r="E1564" s="8" t="s">
        <v>2704</v>
      </c>
      <c r="F1564" s="8" t="s">
        <v>10</v>
      </c>
      <c r="G1564" s="8" t="s">
        <v>2705</v>
      </c>
      <c r="H1564" s="8" t="s">
        <v>2706</v>
      </c>
      <c r="I1564" s="8">
        <v>7</v>
      </c>
      <c r="J1564" s="9">
        <f t="shared" si="24"/>
        <v>12500</v>
      </c>
      <c r="K1564" s="9">
        <v>1200</v>
      </c>
      <c r="L1564" s="9">
        <v>1200</v>
      </c>
      <c r="M1564" s="8" t="s">
        <v>4269</v>
      </c>
      <c r="N1564" s="8">
        <v>12500</v>
      </c>
      <c r="O1564" s="8">
        <v>1</v>
      </c>
      <c r="P1564" s="8" t="s">
        <v>7457</v>
      </c>
      <c r="Q1564" s="8" t="s">
        <v>7458</v>
      </c>
    </row>
    <row r="1565" spans="1:17" ht="25.5" x14ac:dyDescent="0.25">
      <c r="A1565" s="8" t="s">
        <v>11</v>
      </c>
      <c r="B1565" s="8" t="s">
        <v>12</v>
      </c>
      <c r="C1565" s="8" t="s">
        <v>1573</v>
      </c>
      <c r="D1565" s="5" t="s">
        <v>2664</v>
      </c>
      <c r="E1565" s="8" t="s">
        <v>2704</v>
      </c>
      <c r="F1565" s="8" t="s">
        <v>10</v>
      </c>
      <c r="G1565" s="8" t="s">
        <v>2705</v>
      </c>
      <c r="H1565" s="8" t="s">
        <v>2706</v>
      </c>
      <c r="I1565" s="8">
        <v>7</v>
      </c>
      <c r="J1565" s="9">
        <f t="shared" si="24"/>
        <v>12500</v>
      </c>
      <c r="K1565" s="9">
        <v>1200</v>
      </c>
      <c r="L1565" s="9">
        <v>1200</v>
      </c>
      <c r="M1565" s="8" t="s">
        <v>4270</v>
      </c>
      <c r="N1565" s="8">
        <v>12500</v>
      </c>
      <c r="O1565" s="8">
        <v>1</v>
      </c>
      <c r="P1565" s="8" t="s">
        <v>7459</v>
      </c>
      <c r="Q1565" s="8" t="s">
        <v>7460</v>
      </c>
    </row>
    <row r="1566" spans="1:17" ht="25.5" x14ac:dyDescent="0.25">
      <c r="A1566" s="8" t="s">
        <v>11</v>
      </c>
      <c r="B1566" s="8" t="s">
        <v>12</v>
      </c>
      <c r="C1566" s="8" t="s">
        <v>1574</v>
      </c>
      <c r="D1566" s="5" t="s">
        <v>2665</v>
      </c>
      <c r="E1566" s="8" t="s">
        <v>2704</v>
      </c>
      <c r="F1566" s="8" t="s">
        <v>10</v>
      </c>
      <c r="G1566" s="8" t="s">
        <v>2705</v>
      </c>
      <c r="H1566" s="8" t="s">
        <v>2706</v>
      </c>
      <c r="I1566" s="8">
        <v>7</v>
      </c>
      <c r="J1566" s="9">
        <f t="shared" si="24"/>
        <v>12500</v>
      </c>
      <c r="K1566" s="9">
        <v>1200</v>
      </c>
      <c r="L1566" s="9">
        <v>1200</v>
      </c>
      <c r="M1566" s="8" t="s">
        <v>4271</v>
      </c>
      <c r="N1566" s="8">
        <v>12500</v>
      </c>
      <c r="O1566" s="8">
        <v>1</v>
      </c>
      <c r="P1566" s="10" t="s">
        <v>7461</v>
      </c>
      <c r="Q1566" s="10" t="s">
        <v>7462</v>
      </c>
    </row>
    <row r="1567" spans="1:17" ht="25.5" x14ac:dyDescent="0.25">
      <c r="A1567" s="8" t="s">
        <v>11</v>
      </c>
      <c r="B1567" s="8" t="s">
        <v>12</v>
      </c>
      <c r="C1567" s="8" t="s">
        <v>1575</v>
      </c>
      <c r="D1567" s="5" t="s">
        <v>2666</v>
      </c>
      <c r="E1567" s="8" t="s">
        <v>2704</v>
      </c>
      <c r="F1567" s="8" t="s">
        <v>10</v>
      </c>
      <c r="G1567" s="8" t="s">
        <v>2705</v>
      </c>
      <c r="H1567" s="8" t="s">
        <v>2706</v>
      </c>
      <c r="I1567" s="8">
        <v>7</v>
      </c>
      <c r="J1567" s="9">
        <f t="shared" si="24"/>
        <v>12500</v>
      </c>
      <c r="K1567" s="9">
        <v>1200</v>
      </c>
      <c r="L1567" s="9">
        <v>1200</v>
      </c>
      <c r="M1567" s="8" t="s">
        <v>4272</v>
      </c>
      <c r="N1567" s="8">
        <v>12500</v>
      </c>
      <c r="O1567" s="8">
        <v>1</v>
      </c>
      <c r="P1567" s="10" t="s">
        <v>7463</v>
      </c>
      <c r="Q1567" s="10" t="s">
        <v>7464</v>
      </c>
    </row>
    <row r="1568" spans="1:17" ht="25.5" x14ac:dyDescent="0.25">
      <c r="A1568" s="8" t="s">
        <v>11</v>
      </c>
      <c r="B1568" s="8" t="s">
        <v>12</v>
      </c>
      <c r="C1568" s="8" t="s">
        <v>1576</v>
      </c>
      <c r="D1568" s="5" t="s">
        <v>2667</v>
      </c>
      <c r="E1568" s="8" t="s">
        <v>2704</v>
      </c>
      <c r="F1568" s="8" t="s">
        <v>10</v>
      </c>
      <c r="G1568" s="8" t="s">
        <v>2705</v>
      </c>
      <c r="H1568" s="8" t="s">
        <v>2706</v>
      </c>
      <c r="I1568" s="8">
        <v>7</v>
      </c>
      <c r="J1568" s="9">
        <f t="shared" si="24"/>
        <v>12500</v>
      </c>
      <c r="K1568" s="9">
        <v>1200</v>
      </c>
      <c r="L1568" s="9">
        <v>1200</v>
      </c>
      <c r="M1568" s="8" t="s">
        <v>4273</v>
      </c>
      <c r="N1568" s="8">
        <v>12500</v>
      </c>
      <c r="O1568" s="8">
        <v>1</v>
      </c>
      <c r="P1568" s="10" t="s">
        <v>7465</v>
      </c>
      <c r="Q1568" s="10" t="s">
        <v>7466</v>
      </c>
    </row>
    <row r="1569" spans="1:17" ht="25.5" x14ac:dyDescent="0.25">
      <c r="A1569" s="8" t="s">
        <v>11</v>
      </c>
      <c r="B1569" s="8" t="s">
        <v>12</v>
      </c>
      <c r="C1569" s="8" t="s">
        <v>1577</v>
      </c>
      <c r="D1569" s="5" t="s">
        <v>2668</v>
      </c>
      <c r="E1569" s="8" t="s">
        <v>2704</v>
      </c>
      <c r="F1569" s="8" t="s">
        <v>10</v>
      </c>
      <c r="G1569" s="8" t="s">
        <v>2705</v>
      </c>
      <c r="H1569" s="8" t="s">
        <v>2706</v>
      </c>
      <c r="I1569" s="8">
        <v>7</v>
      </c>
      <c r="J1569" s="9">
        <f t="shared" si="24"/>
        <v>12500</v>
      </c>
      <c r="K1569" s="9">
        <v>1200</v>
      </c>
      <c r="L1569" s="9">
        <v>1200</v>
      </c>
      <c r="M1569" s="8" t="s">
        <v>4274</v>
      </c>
      <c r="N1569" s="8">
        <v>12500</v>
      </c>
      <c r="O1569" s="8">
        <v>1</v>
      </c>
      <c r="P1569" s="10" t="s">
        <v>7467</v>
      </c>
      <c r="Q1569" s="10" t="s">
        <v>7468</v>
      </c>
    </row>
    <row r="1570" spans="1:17" ht="25.5" x14ac:dyDescent="0.25">
      <c r="A1570" s="8" t="s">
        <v>11</v>
      </c>
      <c r="B1570" s="8" t="s">
        <v>12</v>
      </c>
      <c r="C1570" s="8" t="s">
        <v>1578</v>
      </c>
      <c r="D1570" s="5" t="s">
        <v>2668</v>
      </c>
      <c r="E1570" s="8" t="s">
        <v>2704</v>
      </c>
      <c r="F1570" s="8" t="s">
        <v>10</v>
      </c>
      <c r="G1570" s="8" t="s">
        <v>2705</v>
      </c>
      <c r="H1570" s="8" t="s">
        <v>2706</v>
      </c>
      <c r="I1570" s="8">
        <v>7</v>
      </c>
      <c r="J1570" s="9">
        <f t="shared" si="24"/>
        <v>12500</v>
      </c>
      <c r="K1570" s="9">
        <v>1200</v>
      </c>
      <c r="L1570" s="9">
        <v>1200</v>
      </c>
      <c r="M1570" s="8" t="s">
        <v>4275</v>
      </c>
      <c r="N1570" s="8">
        <v>12500</v>
      </c>
      <c r="O1570" s="8">
        <v>1</v>
      </c>
      <c r="P1570" s="10" t="s">
        <v>7469</v>
      </c>
      <c r="Q1570" s="10" t="s">
        <v>7470</v>
      </c>
    </row>
    <row r="1571" spans="1:17" ht="25.5" x14ac:dyDescent="0.25">
      <c r="A1571" s="8" t="s">
        <v>11</v>
      </c>
      <c r="B1571" s="8" t="s">
        <v>12</v>
      </c>
      <c r="C1571" s="8" t="s">
        <v>1579</v>
      </c>
      <c r="D1571" s="5" t="s">
        <v>2668</v>
      </c>
      <c r="E1571" s="8" t="s">
        <v>2704</v>
      </c>
      <c r="F1571" s="8" t="s">
        <v>10</v>
      </c>
      <c r="G1571" s="8" t="s">
        <v>2705</v>
      </c>
      <c r="H1571" s="8" t="s">
        <v>2706</v>
      </c>
      <c r="I1571" s="8">
        <v>7</v>
      </c>
      <c r="J1571" s="9">
        <f t="shared" si="24"/>
        <v>12500</v>
      </c>
      <c r="K1571" s="9">
        <v>1200</v>
      </c>
      <c r="L1571" s="9">
        <v>1200</v>
      </c>
      <c r="M1571" s="8" t="s">
        <v>4276</v>
      </c>
      <c r="N1571" s="8">
        <v>12500</v>
      </c>
      <c r="O1571" s="8">
        <v>1</v>
      </c>
      <c r="P1571" s="10" t="s">
        <v>7471</v>
      </c>
      <c r="Q1571" s="10" t="s">
        <v>7472</v>
      </c>
    </row>
    <row r="1572" spans="1:17" ht="25.5" x14ac:dyDescent="0.25">
      <c r="A1572" s="8" t="s">
        <v>11</v>
      </c>
      <c r="B1572" s="8" t="s">
        <v>12</v>
      </c>
      <c r="C1572" s="8" t="s">
        <v>1580</v>
      </c>
      <c r="D1572" s="5" t="s">
        <v>2668</v>
      </c>
      <c r="E1572" s="8" t="s">
        <v>2704</v>
      </c>
      <c r="F1572" s="8" t="s">
        <v>10</v>
      </c>
      <c r="G1572" s="8" t="s">
        <v>2705</v>
      </c>
      <c r="H1572" s="8" t="s">
        <v>2706</v>
      </c>
      <c r="I1572" s="8">
        <v>7</v>
      </c>
      <c r="J1572" s="9">
        <f t="shared" si="24"/>
        <v>12500</v>
      </c>
      <c r="K1572" s="9">
        <v>1200</v>
      </c>
      <c r="L1572" s="9">
        <v>1200</v>
      </c>
      <c r="M1572" s="8" t="s">
        <v>4277</v>
      </c>
      <c r="N1572" s="8">
        <v>12500</v>
      </c>
      <c r="O1572" s="8">
        <v>1</v>
      </c>
      <c r="P1572" s="10" t="s">
        <v>7473</v>
      </c>
      <c r="Q1572" s="10" t="s">
        <v>7474</v>
      </c>
    </row>
    <row r="1573" spans="1:17" ht="25.5" x14ac:dyDescent="0.25">
      <c r="A1573" s="8" t="s">
        <v>11</v>
      </c>
      <c r="B1573" s="8" t="s">
        <v>12</v>
      </c>
      <c r="C1573" s="8" t="s">
        <v>1581</v>
      </c>
      <c r="D1573" s="5" t="s">
        <v>2669</v>
      </c>
      <c r="E1573" s="8" t="s">
        <v>2704</v>
      </c>
      <c r="F1573" s="8" t="s">
        <v>10</v>
      </c>
      <c r="G1573" s="8" t="s">
        <v>2705</v>
      </c>
      <c r="H1573" s="8" t="s">
        <v>2706</v>
      </c>
      <c r="I1573" s="8">
        <v>7</v>
      </c>
      <c r="J1573" s="9">
        <f t="shared" si="24"/>
        <v>12500</v>
      </c>
      <c r="K1573" s="9">
        <v>1200</v>
      </c>
      <c r="L1573" s="9">
        <v>1200</v>
      </c>
      <c r="M1573" s="8" t="s">
        <v>4278</v>
      </c>
      <c r="N1573" s="8">
        <v>12500</v>
      </c>
      <c r="O1573" s="8">
        <v>1</v>
      </c>
      <c r="P1573" s="8" t="s">
        <v>7475</v>
      </c>
      <c r="Q1573" s="8" t="s">
        <v>7476</v>
      </c>
    </row>
    <row r="1574" spans="1:17" ht="25.5" x14ac:dyDescent="0.25">
      <c r="A1574" s="8" t="s">
        <v>11</v>
      </c>
      <c r="B1574" s="8" t="s">
        <v>12</v>
      </c>
      <c r="C1574" s="8" t="s">
        <v>1582</v>
      </c>
      <c r="D1574" s="5" t="s">
        <v>2670</v>
      </c>
      <c r="E1574" s="8" t="s">
        <v>2704</v>
      </c>
      <c r="F1574" s="8" t="s">
        <v>10</v>
      </c>
      <c r="G1574" s="8" t="s">
        <v>2705</v>
      </c>
      <c r="H1574" s="8" t="s">
        <v>2706</v>
      </c>
      <c r="I1574" s="8">
        <v>7</v>
      </c>
      <c r="J1574" s="9">
        <f t="shared" si="24"/>
        <v>12500</v>
      </c>
      <c r="K1574" s="9">
        <v>1200</v>
      </c>
      <c r="L1574" s="9">
        <v>1200</v>
      </c>
      <c r="M1574" s="8" t="s">
        <v>4279</v>
      </c>
      <c r="N1574" s="8">
        <v>12500</v>
      </c>
      <c r="O1574" s="8">
        <v>1</v>
      </c>
      <c r="P1574" s="8" t="s">
        <v>7477</v>
      </c>
      <c r="Q1574" s="8" t="s">
        <v>7478</v>
      </c>
    </row>
    <row r="1575" spans="1:17" ht="25.5" x14ac:dyDescent="0.25">
      <c r="A1575" s="8" t="s">
        <v>11</v>
      </c>
      <c r="B1575" s="8" t="s">
        <v>12</v>
      </c>
      <c r="C1575" s="8" t="s">
        <v>1583</v>
      </c>
      <c r="D1575" s="5" t="s">
        <v>2671</v>
      </c>
      <c r="E1575" s="8" t="s">
        <v>2704</v>
      </c>
      <c r="F1575" s="8" t="s">
        <v>10</v>
      </c>
      <c r="G1575" s="8" t="s">
        <v>2705</v>
      </c>
      <c r="H1575" s="8" t="s">
        <v>2706</v>
      </c>
      <c r="I1575" s="8">
        <v>7</v>
      </c>
      <c r="J1575" s="9">
        <f t="shared" si="24"/>
        <v>12500</v>
      </c>
      <c r="K1575" s="9">
        <v>1200</v>
      </c>
      <c r="L1575" s="9">
        <v>1200</v>
      </c>
      <c r="M1575" s="8" t="s">
        <v>4280</v>
      </c>
      <c r="N1575" s="8">
        <v>12500</v>
      </c>
      <c r="O1575" s="8">
        <v>1</v>
      </c>
      <c r="P1575" s="8" t="s">
        <v>7479</v>
      </c>
      <c r="Q1575" s="8" t="s">
        <v>7480</v>
      </c>
    </row>
    <row r="1576" spans="1:17" ht="25.5" x14ac:dyDescent="0.25">
      <c r="A1576" s="8" t="s">
        <v>11</v>
      </c>
      <c r="B1576" s="8" t="s">
        <v>12</v>
      </c>
      <c r="C1576" s="8" t="s">
        <v>1584</v>
      </c>
      <c r="D1576" s="5" t="s">
        <v>2672</v>
      </c>
      <c r="E1576" s="8" t="s">
        <v>2704</v>
      </c>
      <c r="F1576" s="8" t="s">
        <v>10</v>
      </c>
      <c r="G1576" s="8" t="s">
        <v>2705</v>
      </c>
      <c r="H1576" s="8" t="s">
        <v>2706</v>
      </c>
      <c r="I1576" s="8">
        <v>7</v>
      </c>
      <c r="J1576" s="9">
        <f t="shared" si="24"/>
        <v>12500</v>
      </c>
      <c r="K1576" s="9">
        <v>1200</v>
      </c>
      <c r="L1576" s="9">
        <v>1200</v>
      </c>
      <c r="M1576" s="8" t="s">
        <v>4281</v>
      </c>
      <c r="N1576" s="8">
        <v>12500</v>
      </c>
      <c r="O1576" s="8">
        <v>1</v>
      </c>
      <c r="P1576" s="8" t="s">
        <v>7481</v>
      </c>
      <c r="Q1576" s="8" t="s">
        <v>7482</v>
      </c>
    </row>
    <row r="1577" spans="1:17" ht="25.5" x14ac:dyDescent="0.25">
      <c r="A1577" s="8" t="s">
        <v>11</v>
      </c>
      <c r="B1577" s="8" t="s">
        <v>12</v>
      </c>
      <c r="C1577" s="8" t="s">
        <v>1585</v>
      </c>
      <c r="D1577" s="5" t="s">
        <v>2673</v>
      </c>
      <c r="E1577" s="8" t="s">
        <v>2704</v>
      </c>
      <c r="F1577" s="8" t="s">
        <v>10</v>
      </c>
      <c r="G1577" s="8" t="s">
        <v>2705</v>
      </c>
      <c r="H1577" s="8" t="s">
        <v>2706</v>
      </c>
      <c r="I1577" s="8">
        <v>7</v>
      </c>
      <c r="J1577" s="9">
        <f t="shared" si="24"/>
        <v>12500</v>
      </c>
      <c r="K1577" s="9">
        <v>1200</v>
      </c>
      <c r="L1577" s="9">
        <v>1200</v>
      </c>
      <c r="M1577" s="8" t="s">
        <v>4282</v>
      </c>
      <c r="N1577" s="8">
        <v>12500</v>
      </c>
      <c r="O1577" s="8">
        <v>1</v>
      </c>
      <c r="P1577" s="8" t="s">
        <v>7483</v>
      </c>
      <c r="Q1577" s="8" t="s">
        <v>7484</v>
      </c>
    </row>
    <row r="1578" spans="1:17" ht="25.5" x14ac:dyDescent="0.25">
      <c r="A1578" s="8" t="s">
        <v>11</v>
      </c>
      <c r="B1578" s="8" t="s">
        <v>12</v>
      </c>
      <c r="C1578" s="8" t="s">
        <v>1586</v>
      </c>
      <c r="D1578" s="5" t="s">
        <v>2673</v>
      </c>
      <c r="E1578" s="8" t="s">
        <v>2704</v>
      </c>
      <c r="F1578" s="8" t="s">
        <v>10</v>
      </c>
      <c r="G1578" s="8" t="s">
        <v>2705</v>
      </c>
      <c r="H1578" s="8" t="s">
        <v>2706</v>
      </c>
      <c r="I1578" s="8">
        <v>7</v>
      </c>
      <c r="J1578" s="9">
        <f t="shared" si="24"/>
        <v>12500</v>
      </c>
      <c r="K1578" s="9">
        <v>1200</v>
      </c>
      <c r="L1578" s="9">
        <v>1200</v>
      </c>
      <c r="M1578" s="8" t="s">
        <v>4283</v>
      </c>
      <c r="N1578" s="8">
        <v>12500</v>
      </c>
      <c r="O1578" s="8">
        <v>1</v>
      </c>
      <c r="P1578" s="8" t="s">
        <v>7485</v>
      </c>
      <c r="Q1578" s="8" t="s">
        <v>7486</v>
      </c>
    </row>
    <row r="1579" spans="1:17" ht="25.5" x14ac:dyDescent="0.25">
      <c r="A1579" s="8" t="s">
        <v>11</v>
      </c>
      <c r="B1579" s="8" t="s">
        <v>12</v>
      </c>
      <c r="C1579" s="8" t="s">
        <v>1587</v>
      </c>
      <c r="D1579" s="5" t="s">
        <v>2674</v>
      </c>
      <c r="E1579" s="8" t="s">
        <v>2704</v>
      </c>
      <c r="F1579" s="8" t="s">
        <v>10</v>
      </c>
      <c r="G1579" s="8" t="s">
        <v>2705</v>
      </c>
      <c r="H1579" s="8" t="s">
        <v>2706</v>
      </c>
      <c r="I1579" s="8">
        <v>7</v>
      </c>
      <c r="J1579" s="9">
        <f t="shared" si="24"/>
        <v>12500</v>
      </c>
      <c r="K1579" s="9">
        <v>1200</v>
      </c>
      <c r="L1579" s="9">
        <v>1200</v>
      </c>
      <c r="M1579" s="8" t="s">
        <v>4284</v>
      </c>
      <c r="N1579" s="8">
        <v>12500</v>
      </c>
      <c r="O1579" s="8">
        <v>1</v>
      </c>
      <c r="P1579" s="10" t="s">
        <v>7487</v>
      </c>
      <c r="Q1579" s="10" t="s">
        <v>7488</v>
      </c>
    </row>
    <row r="1580" spans="1:17" ht="25.5" x14ac:dyDescent="0.25">
      <c r="A1580" s="8" t="s">
        <v>11</v>
      </c>
      <c r="B1580" s="8" t="s">
        <v>12</v>
      </c>
      <c r="C1580" s="8" t="s">
        <v>1588</v>
      </c>
      <c r="D1580" s="5" t="s">
        <v>2674</v>
      </c>
      <c r="E1580" s="8" t="s">
        <v>2704</v>
      </c>
      <c r="F1580" s="8" t="s">
        <v>10</v>
      </c>
      <c r="G1580" s="8" t="s">
        <v>2705</v>
      </c>
      <c r="H1580" s="8" t="s">
        <v>2706</v>
      </c>
      <c r="I1580" s="8">
        <v>7</v>
      </c>
      <c r="J1580" s="9">
        <f t="shared" si="24"/>
        <v>12500</v>
      </c>
      <c r="K1580" s="9">
        <v>1200</v>
      </c>
      <c r="L1580" s="9">
        <v>1200</v>
      </c>
      <c r="M1580" s="8" t="s">
        <v>4285</v>
      </c>
      <c r="N1580" s="8">
        <v>12500</v>
      </c>
      <c r="O1580" s="8">
        <v>1</v>
      </c>
      <c r="P1580" s="10" t="s">
        <v>7489</v>
      </c>
      <c r="Q1580" s="10" t="s">
        <v>7490</v>
      </c>
    </row>
    <row r="1581" spans="1:17" ht="25.5" x14ac:dyDescent="0.25">
      <c r="A1581" s="8" t="s">
        <v>11</v>
      </c>
      <c r="B1581" s="8" t="s">
        <v>12</v>
      </c>
      <c r="C1581" s="8" t="s">
        <v>1589</v>
      </c>
      <c r="D1581" s="5" t="s">
        <v>2675</v>
      </c>
      <c r="E1581" s="8" t="s">
        <v>2704</v>
      </c>
      <c r="F1581" s="8" t="s">
        <v>10</v>
      </c>
      <c r="G1581" s="8" t="s">
        <v>2705</v>
      </c>
      <c r="H1581" s="8" t="s">
        <v>2706</v>
      </c>
      <c r="I1581" s="8">
        <v>7</v>
      </c>
      <c r="J1581" s="9">
        <f t="shared" si="24"/>
        <v>12500</v>
      </c>
      <c r="K1581" s="9">
        <v>1200</v>
      </c>
      <c r="L1581" s="9">
        <v>1200</v>
      </c>
      <c r="M1581" s="8" t="s">
        <v>4286</v>
      </c>
      <c r="N1581" s="8">
        <v>12500</v>
      </c>
      <c r="O1581" s="8">
        <v>1</v>
      </c>
      <c r="P1581" s="10" t="s">
        <v>7491</v>
      </c>
      <c r="Q1581" s="10" t="s">
        <v>7492</v>
      </c>
    </row>
    <row r="1582" spans="1:17" ht="25.5" x14ac:dyDescent="0.25">
      <c r="A1582" s="8" t="s">
        <v>11</v>
      </c>
      <c r="B1582" s="8" t="s">
        <v>12</v>
      </c>
      <c r="C1582" s="8" t="s">
        <v>1590</v>
      </c>
      <c r="D1582" s="5" t="s">
        <v>2675</v>
      </c>
      <c r="E1582" s="8" t="s">
        <v>2704</v>
      </c>
      <c r="F1582" s="8" t="s">
        <v>10</v>
      </c>
      <c r="G1582" s="8" t="s">
        <v>2705</v>
      </c>
      <c r="H1582" s="8" t="s">
        <v>2706</v>
      </c>
      <c r="I1582" s="8">
        <v>7</v>
      </c>
      <c r="J1582" s="9">
        <f t="shared" si="24"/>
        <v>12500</v>
      </c>
      <c r="K1582" s="9">
        <v>1200</v>
      </c>
      <c r="L1582" s="9">
        <v>1200</v>
      </c>
      <c r="M1582" s="8" t="s">
        <v>4287</v>
      </c>
      <c r="N1582" s="8">
        <v>12500</v>
      </c>
      <c r="O1582" s="8">
        <v>1</v>
      </c>
      <c r="P1582" s="10" t="s">
        <v>7493</v>
      </c>
      <c r="Q1582" s="10" t="s">
        <v>7494</v>
      </c>
    </row>
    <row r="1583" spans="1:17" ht="25.5" x14ac:dyDescent="0.25">
      <c r="A1583" s="8" t="s">
        <v>11</v>
      </c>
      <c r="B1583" s="8" t="s">
        <v>12</v>
      </c>
      <c r="C1583" s="8" t="s">
        <v>1591</v>
      </c>
      <c r="D1583" s="5" t="s">
        <v>2676</v>
      </c>
      <c r="E1583" s="8" t="s">
        <v>2704</v>
      </c>
      <c r="F1583" s="8" t="s">
        <v>10</v>
      </c>
      <c r="G1583" s="8" t="s">
        <v>2705</v>
      </c>
      <c r="H1583" s="8" t="s">
        <v>2706</v>
      </c>
      <c r="I1583" s="8">
        <v>7</v>
      </c>
      <c r="J1583" s="9">
        <f t="shared" si="24"/>
        <v>12500</v>
      </c>
      <c r="K1583" s="9">
        <v>1200</v>
      </c>
      <c r="L1583" s="9">
        <v>1200</v>
      </c>
      <c r="M1583" s="8" t="s">
        <v>4288</v>
      </c>
      <c r="N1583" s="8">
        <v>12500</v>
      </c>
      <c r="O1583" s="8">
        <v>1</v>
      </c>
      <c r="P1583" s="10" t="s">
        <v>7495</v>
      </c>
      <c r="Q1583" s="10" t="s">
        <v>7496</v>
      </c>
    </row>
    <row r="1584" spans="1:17" ht="25.5" x14ac:dyDescent="0.25">
      <c r="A1584" s="8" t="s">
        <v>11</v>
      </c>
      <c r="B1584" s="8" t="s">
        <v>12</v>
      </c>
      <c r="C1584" s="8" t="s">
        <v>1592</v>
      </c>
      <c r="D1584" s="5" t="s">
        <v>2676</v>
      </c>
      <c r="E1584" s="8" t="s">
        <v>2704</v>
      </c>
      <c r="F1584" s="8" t="s">
        <v>10</v>
      </c>
      <c r="G1584" s="8" t="s">
        <v>2705</v>
      </c>
      <c r="H1584" s="8" t="s">
        <v>2706</v>
      </c>
      <c r="I1584" s="8">
        <v>7</v>
      </c>
      <c r="J1584" s="9">
        <f t="shared" si="24"/>
        <v>12500</v>
      </c>
      <c r="K1584" s="9">
        <v>1200</v>
      </c>
      <c r="L1584" s="9">
        <v>1200</v>
      </c>
      <c r="M1584" s="8" t="s">
        <v>4289</v>
      </c>
      <c r="N1584" s="8">
        <v>12500</v>
      </c>
      <c r="O1584" s="8">
        <v>1</v>
      </c>
      <c r="P1584" s="10" t="s">
        <v>7497</v>
      </c>
      <c r="Q1584" s="10" t="s">
        <v>7498</v>
      </c>
    </row>
    <row r="1585" spans="1:17" ht="25.5" x14ac:dyDescent="0.25">
      <c r="A1585" s="8" t="s">
        <v>11</v>
      </c>
      <c r="B1585" s="8" t="s">
        <v>12</v>
      </c>
      <c r="C1585" s="8" t="s">
        <v>1593</v>
      </c>
      <c r="D1585" s="5" t="s">
        <v>2677</v>
      </c>
      <c r="E1585" s="8" t="s">
        <v>2704</v>
      </c>
      <c r="F1585" s="8" t="s">
        <v>10</v>
      </c>
      <c r="G1585" s="8" t="s">
        <v>2705</v>
      </c>
      <c r="H1585" s="8" t="s">
        <v>2706</v>
      </c>
      <c r="I1585" s="8">
        <v>7</v>
      </c>
      <c r="J1585" s="9">
        <f t="shared" si="24"/>
        <v>12500</v>
      </c>
      <c r="K1585" s="9">
        <v>1200</v>
      </c>
      <c r="L1585" s="9">
        <v>1200</v>
      </c>
      <c r="M1585" s="8" t="s">
        <v>4290</v>
      </c>
      <c r="N1585" s="8">
        <v>12500</v>
      </c>
      <c r="O1585" s="8">
        <v>1</v>
      </c>
      <c r="P1585" s="8" t="s">
        <v>7499</v>
      </c>
      <c r="Q1585" s="8" t="s">
        <v>7500</v>
      </c>
    </row>
    <row r="1586" spans="1:17" ht="25.5" x14ac:dyDescent="0.25">
      <c r="A1586" s="8" t="s">
        <v>11</v>
      </c>
      <c r="B1586" s="8" t="s">
        <v>12</v>
      </c>
      <c r="C1586" s="8" t="s">
        <v>1594</v>
      </c>
      <c r="D1586" s="5" t="s">
        <v>2678</v>
      </c>
      <c r="E1586" s="8" t="s">
        <v>2704</v>
      </c>
      <c r="F1586" s="8" t="s">
        <v>10</v>
      </c>
      <c r="G1586" s="8" t="s">
        <v>2705</v>
      </c>
      <c r="H1586" s="8" t="s">
        <v>2706</v>
      </c>
      <c r="I1586" s="8">
        <v>7</v>
      </c>
      <c r="J1586" s="9">
        <f t="shared" si="24"/>
        <v>12500</v>
      </c>
      <c r="K1586" s="9">
        <v>1200</v>
      </c>
      <c r="L1586" s="9">
        <v>1200</v>
      </c>
      <c r="M1586" s="8" t="s">
        <v>4291</v>
      </c>
      <c r="N1586" s="8">
        <v>12500</v>
      </c>
      <c r="O1586" s="8">
        <v>1</v>
      </c>
      <c r="P1586" s="10" t="s">
        <v>7501</v>
      </c>
      <c r="Q1586" s="10" t="s">
        <v>7502</v>
      </c>
    </row>
    <row r="1587" spans="1:17" ht="25.5" x14ac:dyDescent="0.25">
      <c r="A1587" s="8" t="s">
        <v>11</v>
      </c>
      <c r="B1587" s="8" t="s">
        <v>12</v>
      </c>
      <c r="C1587" s="8" t="s">
        <v>1595</v>
      </c>
      <c r="D1587" s="5" t="s">
        <v>2679</v>
      </c>
      <c r="E1587" s="8" t="s">
        <v>2704</v>
      </c>
      <c r="F1587" s="8" t="s">
        <v>10</v>
      </c>
      <c r="G1587" s="8" t="s">
        <v>2705</v>
      </c>
      <c r="H1587" s="8" t="s">
        <v>2706</v>
      </c>
      <c r="I1587" s="8">
        <v>7</v>
      </c>
      <c r="J1587" s="9">
        <f t="shared" si="24"/>
        <v>12500</v>
      </c>
      <c r="K1587" s="9">
        <v>1200</v>
      </c>
      <c r="L1587" s="9">
        <v>1200</v>
      </c>
      <c r="M1587" s="8" t="s">
        <v>4292</v>
      </c>
      <c r="N1587" s="8">
        <v>12500</v>
      </c>
      <c r="O1587" s="8">
        <v>1</v>
      </c>
      <c r="P1587" s="8" t="s">
        <v>7503</v>
      </c>
      <c r="Q1587" s="8" t="s">
        <v>7504</v>
      </c>
    </row>
    <row r="1588" spans="1:17" ht="25.5" x14ac:dyDescent="0.25">
      <c r="A1588" s="8" t="s">
        <v>11</v>
      </c>
      <c r="B1588" s="8" t="s">
        <v>12</v>
      </c>
      <c r="C1588" s="8" t="s">
        <v>1596</v>
      </c>
      <c r="D1588" s="5" t="s">
        <v>2680</v>
      </c>
      <c r="E1588" s="8" t="s">
        <v>2704</v>
      </c>
      <c r="F1588" s="8" t="s">
        <v>10</v>
      </c>
      <c r="G1588" s="8" t="s">
        <v>2705</v>
      </c>
      <c r="H1588" s="8" t="s">
        <v>2706</v>
      </c>
      <c r="I1588" s="8">
        <v>7</v>
      </c>
      <c r="J1588" s="9">
        <f t="shared" si="24"/>
        <v>12500</v>
      </c>
      <c r="K1588" s="9">
        <v>1200</v>
      </c>
      <c r="L1588" s="9">
        <v>1200</v>
      </c>
      <c r="M1588" s="8" t="s">
        <v>4293</v>
      </c>
      <c r="N1588" s="8">
        <v>12500</v>
      </c>
      <c r="O1588" s="8">
        <v>1</v>
      </c>
      <c r="P1588" s="10" t="s">
        <v>7505</v>
      </c>
      <c r="Q1588" s="10" t="s">
        <v>7506</v>
      </c>
    </row>
    <row r="1589" spans="1:17" ht="25.5" x14ac:dyDescent="0.25">
      <c r="A1589" s="8" t="s">
        <v>11</v>
      </c>
      <c r="B1589" s="8" t="s">
        <v>12</v>
      </c>
      <c r="C1589" s="8" t="s">
        <v>1597</v>
      </c>
      <c r="D1589" s="5" t="s">
        <v>2680</v>
      </c>
      <c r="E1589" s="8" t="s">
        <v>2704</v>
      </c>
      <c r="F1589" s="8" t="s">
        <v>10</v>
      </c>
      <c r="G1589" s="8" t="s">
        <v>2705</v>
      </c>
      <c r="H1589" s="8" t="s">
        <v>2706</v>
      </c>
      <c r="I1589" s="8">
        <v>7</v>
      </c>
      <c r="J1589" s="9">
        <f t="shared" si="24"/>
        <v>12500</v>
      </c>
      <c r="K1589" s="9">
        <v>1200</v>
      </c>
      <c r="L1589" s="9">
        <v>1200</v>
      </c>
      <c r="M1589" s="8" t="s">
        <v>4294</v>
      </c>
      <c r="N1589" s="8">
        <v>12500</v>
      </c>
      <c r="O1589" s="8">
        <v>1</v>
      </c>
      <c r="P1589" s="10" t="s">
        <v>7507</v>
      </c>
      <c r="Q1589" s="10" t="s">
        <v>7508</v>
      </c>
    </row>
    <row r="1590" spans="1:17" ht="25.5" x14ac:dyDescent="0.25">
      <c r="A1590" s="8" t="s">
        <v>11</v>
      </c>
      <c r="B1590" s="8" t="s">
        <v>12</v>
      </c>
      <c r="C1590" s="8" t="s">
        <v>1598</v>
      </c>
      <c r="D1590" s="5" t="s">
        <v>2681</v>
      </c>
      <c r="E1590" s="8" t="s">
        <v>2704</v>
      </c>
      <c r="F1590" s="8" t="s">
        <v>10</v>
      </c>
      <c r="G1590" s="8" t="s">
        <v>2705</v>
      </c>
      <c r="H1590" s="8" t="s">
        <v>2706</v>
      </c>
      <c r="I1590" s="8">
        <v>7</v>
      </c>
      <c r="J1590" s="9">
        <f t="shared" si="24"/>
        <v>12500</v>
      </c>
      <c r="K1590" s="9">
        <v>1200</v>
      </c>
      <c r="L1590" s="9">
        <v>1200</v>
      </c>
      <c r="M1590" s="8" t="s">
        <v>4295</v>
      </c>
      <c r="N1590" s="8">
        <v>12500</v>
      </c>
      <c r="O1590" s="8">
        <v>1</v>
      </c>
      <c r="P1590" s="10" t="s">
        <v>7509</v>
      </c>
      <c r="Q1590" s="10" t="s">
        <v>7510</v>
      </c>
    </row>
    <row r="1591" spans="1:17" ht="25.5" x14ac:dyDescent="0.25">
      <c r="A1591" s="8" t="s">
        <v>11</v>
      </c>
      <c r="B1591" s="8" t="s">
        <v>12</v>
      </c>
      <c r="C1591" s="8" t="s">
        <v>1599</v>
      </c>
      <c r="D1591" s="5" t="s">
        <v>2681</v>
      </c>
      <c r="E1591" s="8" t="s">
        <v>2704</v>
      </c>
      <c r="F1591" s="8" t="s">
        <v>10</v>
      </c>
      <c r="G1591" s="8" t="s">
        <v>2705</v>
      </c>
      <c r="H1591" s="8" t="s">
        <v>2706</v>
      </c>
      <c r="I1591" s="8">
        <v>7</v>
      </c>
      <c r="J1591" s="9">
        <f t="shared" si="24"/>
        <v>12500</v>
      </c>
      <c r="K1591" s="9">
        <v>1200</v>
      </c>
      <c r="L1591" s="9">
        <v>1200</v>
      </c>
      <c r="M1591" s="8" t="s">
        <v>4296</v>
      </c>
      <c r="N1591" s="8">
        <v>12500</v>
      </c>
      <c r="O1591" s="8">
        <v>1</v>
      </c>
      <c r="P1591" s="10" t="s">
        <v>7511</v>
      </c>
      <c r="Q1591" s="10" t="s">
        <v>7512</v>
      </c>
    </row>
    <row r="1592" spans="1:17" ht="25.5" x14ac:dyDescent="0.25">
      <c r="A1592" s="8" t="s">
        <v>11</v>
      </c>
      <c r="B1592" s="8" t="s">
        <v>12</v>
      </c>
      <c r="C1592" s="8" t="s">
        <v>1600</v>
      </c>
      <c r="D1592" s="5" t="s">
        <v>2682</v>
      </c>
      <c r="E1592" s="8" t="s">
        <v>2704</v>
      </c>
      <c r="F1592" s="8" t="s">
        <v>10</v>
      </c>
      <c r="G1592" s="8" t="s">
        <v>2705</v>
      </c>
      <c r="H1592" s="8" t="s">
        <v>2706</v>
      </c>
      <c r="I1592" s="8">
        <v>7</v>
      </c>
      <c r="J1592" s="9">
        <f t="shared" si="24"/>
        <v>12500</v>
      </c>
      <c r="K1592" s="9">
        <v>1200</v>
      </c>
      <c r="L1592" s="9">
        <v>1200</v>
      </c>
      <c r="M1592" s="8" t="s">
        <v>4297</v>
      </c>
      <c r="N1592" s="8">
        <v>12500</v>
      </c>
      <c r="O1592" s="8">
        <v>1</v>
      </c>
      <c r="P1592" s="10" t="s">
        <v>7513</v>
      </c>
      <c r="Q1592" s="10" t="s">
        <v>7514</v>
      </c>
    </row>
    <row r="1593" spans="1:17" ht="25.5" x14ac:dyDescent="0.25">
      <c r="A1593" s="8" t="s">
        <v>11</v>
      </c>
      <c r="B1593" s="8" t="s">
        <v>12</v>
      </c>
      <c r="C1593" s="8" t="s">
        <v>1601</v>
      </c>
      <c r="D1593" s="5" t="s">
        <v>2682</v>
      </c>
      <c r="E1593" s="8" t="s">
        <v>2704</v>
      </c>
      <c r="F1593" s="8" t="s">
        <v>10</v>
      </c>
      <c r="G1593" s="8" t="s">
        <v>2705</v>
      </c>
      <c r="H1593" s="8" t="s">
        <v>2706</v>
      </c>
      <c r="I1593" s="8">
        <v>7</v>
      </c>
      <c r="J1593" s="9">
        <f t="shared" si="24"/>
        <v>12500</v>
      </c>
      <c r="K1593" s="9">
        <v>1200</v>
      </c>
      <c r="L1593" s="9">
        <v>1200</v>
      </c>
      <c r="M1593" s="8" t="s">
        <v>4298</v>
      </c>
      <c r="N1593" s="8">
        <v>12500</v>
      </c>
      <c r="O1593" s="8">
        <v>1</v>
      </c>
      <c r="P1593" s="10" t="s">
        <v>7515</v>
      </c>
      <c r="Q1593" s="10" t="s">
        <v>7516</v>
      </c>
    </row>
    <row r="1594" spans="1:17" ht="25.5" x14ac:dyDescent="0.25">
      <c r="A1594" s="8" t="s">
        <v>11</v>
      </c>
      <c r="B1594" s="8" t="s">
        <v>12</v>
      </c>
      <c r="C1594" s="8" t="s">
        <v>1602</v>
      </c>
      <c r="D1594" s="5" t="s">
        <v>2683</v>
      </c>
      <c r="E1594" s="8" t="s">
        <v>2704</v>
      </c>
      <c r="F1594" s="8" t="s">
        <v>10</v>
      </c>
      <c r="G1594" s="8" t="s">
        <v>2705</v>
      </c>
      <c r="H1594" s="8" t="s">
        <v>2706</v>
      </c>
      <c r="I1594" s="8">
        <v>7</v>
      </c>
      <c r="J1594" s="9">
        <f t="shared" si="24"/>
        <v>12500</v>
      </c>
      <c r="K1594" s="9">
        <v>1200</v>
      </c>
      <c r="L1594" s="9">
        <v>1200</v>
      </c>
      <c r="M1594" s="8" t="s">
        <v>4299</v>
      </c>
      <c r="N1594" s="8">
        <v>12500</v>
      </c>
      <c r="O1594" s="8">
        <v>1</v>
      </c>
      <c r="P1594" s="10" t="s">
        <v>7517</v>
      </c>
      <c r="Q1594" s="10" t="s">
        <v>7518</v>
      </c>
    </row>
    <row r="1595" spans="1:17" ht="25.5" x14ac:dyDescent="0.25">
      <c r="A1595" s="8" t="s">
        <v>11</v>
      </c>
      <c r="B1595" s="8" t="s">
        <v>12</v>
      </c>
      <c r="C1595" s="8" t="s">
        <v>1603</v>
      </c>
      <c r="D1595" s="5" t="s">
        <v>2683</v>
      </c>
      <c r="E1595" s="8" t="s">
        <v>2704</v>
      </c>
      <c r="F1595" s="8" t="s">
        <v>10</v>
      </c>
      <c r="G1595" s="8" t="s">
        <v>2705</v>
      </c>
      <c r="H1595" s="8" t="s">
        <v>2706</v>
      </c>
      <c r="I1595" s="8">
        <v>7</v>
      </c>
      <c r="J1595" s="9">
        <f t="shared" si="24"/>
        <v>12500</v>
      </c>
      <c r="K1595" s="9">
        <v>1200</v>
      </c>
      <c r="L1595" s="9">
        <v>1200</v>
      </c>
      <c r="M1595" s="8" t="s">
        <v>4300</v>
      </c>
      <c r="N1595" s="8">
        <v>12500</v>
      </c>
      <c r="O1595" s="8">
        <v>1</v>
      </c>
      <c r="P1595" s="10" t="s">
        <v>7519</v>
      </c>
      <c r="Q1595" s="10" t="s">
        <v>7520</v>
      </c>
    </row>
    <row r="1596" spans="1:17" ht="25.5" x14ac:dyDescent="0.25">
      <c r="A1596" s="8" t="s">
        <v>11</v>
      </c>
      <c r="B1596" s="8" t="s">
        <v>12</v>
      </c>
      <c r="C1596" s="8" t="s">
        <v>1604</v>
      </c>
      <c r="D1596" s="5" t="s">
        <v>2684</v>
      </c>
      <c r="E1596" s="8" t="s">
        <v>2704</v>
      </c>
      <c r="F1596" s="8" t="s">
        <v>10</v>
      </c>
      <c r="G1596" s="8" t="s">
        <v>2705</v>
      </c>
      <c r="H1596" s="8" t="s">
        <v>2706</v>
      </c>
      <c r="I1596" s="8">
        <v>7</v>
      </c>
      <c r="J1596" s="9">
        <f t="shared" si="24"/>
        <v>12500</v>
      </c>
      <c r="K1596" s="9">
        <v>1200</v>
      </c>
      <c r="L1596" s="9">
        <v>1200</v>
      </c>
      <c r="M1596" s="8" t="s">
        <v>4301</v>
      </c>
      <c r="N1596" s="8">
        <v>12500</v>
      </c>
      <c r="O1596" s="8">
        <v>1</v>
      </c>
      <c r="P1596" s="10" t="s">
        <v>7521</v>
      </c>
      <c r="Q1596" s="10" t="s">
        <v>7522</v>
      </c>
    </row>
    <row r="1597" spans="1:17" ht="25.5" x14ac:dyDescent="0.25">
      <c r="A1597" s="8" t="s">
        <v>11</v>
      </c>
      <c r="B1597" s="8" t="s">
        <v>12</v>
      </c>
      <c r="C1597" s="8" t="s">
        <v>1605</v>
      </c>
      <c r="D1597" s="5" t="s">
        <v>2684</v>
      </c>
      <c r="E1597" s="8" t="s">
        <v>2704</v>
      </c>
      <c r="F1597" s="8" t="s">
        <v>10</v>
      </c>
      <c r="G1597" s="8" t="s">
        <v>2705</v>
      </c>
      <c r="H1597" s="8" t="s">
        <v>2706</v>
      </c>
      <c r="I1597" s="8">
        <v>7</v>
      </c>
      <c r="J1597" s="9">
        <f t="shared" si="24"/>
        <v>12500</v>
      </c>
      <c r="K1597" s="9">
        <v>1200</v>
      </c>
      <c r="L1597" s="9">
        <v>1200</v>
      </c>
      <c r="M1597" s="8" t="s">
        <v>4302</v>
      </c>
      <c r="N1597" s="8">
        <v>12500</v>
      </c>
      <c r="O1597" s="8">
        <v>1</v>
      </c>
      <c r="P1597" s="10" t="s">
        <v>7523</v>
      </c>
      <c r="Q1597" s="10" t="s">
        <v>7524</v>
      </c>
    </row>
    <row r="1598" spans="1:17" ht="25.5" x14ac:dyDescent="0.25">
      <c r="A1598" s="8" t="s">
        <v>11</v>
      </c>
      <c r="B1598" s="8" t="s">
        <v>12</v>
      </c>
      <c r="C1598" s="8" t="s">
        <v>1606</v>
      </c>
      <c r="D1598" s="5" t="s">
        <v>2685</v>
      </c>
      <c r="E1598" s="8" t="s">
        <v>2704</v>
      </c>
      <c r="F1598" s="8" t="s">
        <v>10</v>
      </c>
      <c r="G1598" s="8" t="s">
        <v>2705</v>
      </c>
      <c r="H1598" s="8" t="s">
        <v>2706</v>
      </c>
      <c r="I1598" s="8">
        <v>7</v>
      </c>
      <c r="J1598" s="9">
        <f t="shared" si="24"/>
        <v>12500</v>
      </c>
      <c r="K1598" s="9">
        <v>1200</v>
      </c>
      <c r="L1598" s="9">
        <v>1200</v>
      </c>
      <c r="M1598" s="8" t="s">
        <v>4303</v>
      </c>
      <c r="N1598" s="8">
        <v>12500</v>
      </c>
      <c r="O1598" s="8">
        <v>1</v>
      </c>
      <c r="P1598" s="10" t="s">
        <v>7525</v>
      </c>
      <c r="Q1598" s="10" t="s">
        <v>7526</v>
      </c>
    </row>
    <row r="1599" spans="1:17" ht="25.5" x14ac:dyDescent="0.25">
      <c r="A1599" s="8" t="s">
        <v>11</v>
      </c>
      <c r="B1599" s="8" t="s">
        <v>12</v>
      </c>
      <c r="C1599" s="8" t="s">
        <v>1607</v>
      </c>
      <c r="D1599" s="5" t="s">
        <v>2685</v>
      </c>
      <c r="E1599" s="8" t="s">
        <v>2704</v>
      </c>
      <c r="F1599" s="8" t="s">
        <v>10</v>
      </c>
      <c r="G1599" s="8" t="s">
        <v>2705</v>
      </c>
      <c r="H1599" s="8" t="s">
        <v>2706</v>
      </c>
      <c r="I1599" s="8">
        <v>7</v>
      </c>
      <c r="J1599" s="9">
        <f t="shared" si="24"/>
        <v>12500</v>
      </c>
      <c r="K1599" s="9">
        <v>1200</v>
      </c>
      <c r="L1599" s="9">
        <v>1200</v>
      </c>
      <c r="M1599" s="8" t="s">
        <v>4304</v>
      </c>
      <c r="N1599" s="8">
        <v>12500</v>
      </c>
      <c r="O1599" s="8">
        <v>1</v>
      </c>
      <c r="P1599" s="10" t="s">
        <v>7527</v>
      </c>
      <c r="Q1599" s="10" t="s">
        <v>7528</v>
      </c>
    </row>
    <row r="1600" spans="1:17" ht="25.5" x14ac:dyDescent="0.25">
      <c r="A1600" s="8" t="s">
        <v>11</v>
      </c>
      <c r="B1600" s="8" t="s">
        <v>12</v>
      </c>
      <c r="C1600" s="8" t="s">
        <v>1608</v>
      </c>
      <c r="D1600" s="5" t="s">
        <v>2686</v>
      </c>
      <c r="E1600" s="8" t="s">
        <v>2704</v>
      </c>
      <c r="F1600" s="8" t="s">
        <v>10</v>
      </c>
      <c r="G1600" s="8" t="s">
        <v>2705</v>
      </c>
      <c r="H1600" s="8" t="s">
        <v>2706</v>
      </c>
      <c r="I1600" s="8">
        <v>7</v>
      </c>
      <c r="J1600" s="9">
        <f t="shared" si="24"/>
        <v>12500</v>
      </c>
      <c r="K1600" s="9">
        <v>1200</v>
      </c>
      <c r="L1600" s="9">
        <v>1200</v>
      </c>
      <c r="M1600" s="8" t="s">
        <v>4305</v>
      </c>
      <c r="N1600" s="8">
        <v>12500</v>
      </c>
      <c r="O1600" s="8">
        <v>1</v>
      </c>
      <c r="P1600" s="10" t="s">
        <v>7529</v>
      </c>
      <c r="Q1600" s="10" t="s">
        <v>7530</v>
      </c>
    </row>
    <row r="1601" spans="1:17" ht="25.5" x14ac:dyDescent="0.25">
      <c r="A1601" s="8" t="s">
        <v>11</v>
      </c>
      <c r="B1601" s="8" t="s">
        <v>12</v>
      </c>
      <c r="C1601" s="8" t="s">
        <v>1609</v>
      </c>
      <c r="D1601" s="5" t="s">
        <v>2686</v>
      </c>
      <c r="E1601" s="8" t="s">
        <v>2704</v>
      </c>
      <c r="F1601" s="8" t="s">
        <v>10</v>
      </c>
      <c r="G1601" s="8" t="s">
        <v>2705</v>
      </c>
      <c r="H1601" s="8" t="s">
        <v>2706</v>
      </c>
      <c r="I1601" s="8">
        <v>7</v>
      </c>
      <c r="J1601" s="9">
        <f t="shared" si="24"/>
        <v>12500</v>
      </c>
      <c r="K1601" s="9">
        <v>1200</v>
      </c>
      <c r="L1601" s="9">
        <v>1200</v>
      </c>
      <c r="M1601" s="8" t="s">
        <v>4306</v>
      </c>
      <c r="N1601" s="8">
        <v>12500</v>
      </c>
      <c r="O1601" s="8">
        <v>1</v>
      </c>
      <c r="P1601" s="10" t="s">
        <v>7531</v>
      </c>
      <c r="Q1601" s="10" t="s">
        <v>7532</v>
      </c>
    </row>
    <row r="1602" spans="1:17" ht="25.5" x14ac:dyDescent="0.25">
      <c r="A1602" s="8" t="s">
        <v>11</v>
      </c>
      <c r="B1602" s="8" t="s">
        <v>12</v>
      </c>
      <c r="C1602" s="8" t="s">
        <v>1610</v>
      </c>
      <c r="D1602" s="5" t="s">
        <v>2687</v>
      </c>
      <c r="E1602" s="8" t="s">
        <v>2704</v>
      </c>
      <c r="F1602" s="8" t="s">
        <v>10</v>
      </c>
      <c r="G1602" s="8" t="s">
        <v>2705</v>
      </c>
      <c r="H1602" s="8" t="s">
        <v>2706</v>
      </c>
      <c r="I1602" s="8">
        <v>7</v>
      </c>
      <c r="J1602" s="9">
        <f t="shared" si="24"/>
        <v>12500</v>
      </c>
      <c r="K1602" s="9">
        <v>1200</v>
      </c>
      <c r="L1602" s="9">
        <v>1200</v>
      </c>
      <c r="M1602" s="8" t="s">
        <v>4307</v>
      </c>
      <c r="N1602" s="8">
        <v>12500</v>
      </c>
      <c r="O1602" s="8">
        <v>1</v>
      </c>
      <c r="P1602" s="8" t="s">
        <v>7533</v>
      </c>
      <c r="Q1602" s="8" t="s">
        <v>7534</v>
      </c>
    </row>
    <row r="1603" spans="1:17" ht="25.5" x14ac:dyDescent="0.25">
      <c r="A1603" s="8" t="s">
        <v>11</v>
      </c>
      <c r="B1603" s="8" t="s">
        <v>12</v>
      </c>
      <c r="C1603" s="8" t="s">
        <v>1611</v>
      </c>
      <c r="D1603" s="5" t="s">
        <v>2687</v>
      </c>
      <c r="E1603" s="8" t="s">
        <v>2704</v>
      </c>
      <c r="F1603" s="8" t="s">
        <v>10</v>
      </c>
      <c r="G1603" s="8" t="s">
        <v>2705</v>
      </c>
      <c r="H1603" s="8" t="s">
        <v>2706</v>
      </c>
      <c r="I1603" s="8">
        <v>7</v>
      </c>
      <c r="J1603" s="9">
        <f t="shared" ref="J1603:J1628" si="25">N1603*O1603</f>
        <v>12500</v>
      </c>
      <c r="K1603" s="9">
        <v>1200</v>
      </c>
      <c r="L1603" s="9">
        <v>1200</v>
      </c>
      <c r="M1603" s="8" t="s">
        <v>4308</v>
      </c>
      <c r="N1603" s="8">
        <v>12500</v>
      </c>
      <c r="O1603" s="8">
        <v>1</v>
      </c>
      <c r="P1603" s="8" t="s">
        <v>7535</v>
      </c>
      <c r="Q1603" s="8" t="s">
        <v>7536</v>
      </c>
    </row>
    <row r="1604" spans="1:17" ht="25.5" x14ac:dyDescent="0.25">
      <c r="A1604" s="8" t="s">
        <v>11</v>
      </c>
      <c r="B1604" s="8" t="s">
        <v>12</v>
      </c>
      <c r="C1604" s="8" t="s">
        <v>1612</v>
      </c>
      <c r="D1604" s="5" t="s">
        <v>2688</v>
      </c>
      <c r="E1604" s="8" t="s">
        <v>2704</v>
      </c>
      <c r="F1604" s="8" t="s">
        <v>10</v>
      </c>
      <c r="G1604" s="8" t="s">
        <v>2705</v>
      </c>
      <c r="H1604" s="8" t="s">
        <v>2706</v>
      </c>
      <c r="I1604" s="8">
        <v>7</v>
      </c>
      <c r="J1604" s="9">
        <f t="shared" si="25"/>
        <v>12500</v>
      </c>
      <c r="K1604" s="9">
        <v>1200</v>
      </c>
      <c r="L1604" s="9">
        <v>1200</v>
      </c>
      <c r="M1604" s="8" t="s">
        <v>4309</v>
      </c>
      <c r="N1604" s="8">
        <v>12500</v>
      </c>
      <c r="O1604" s="8">
        <v>1</v>
      </c>
      <c r="P1604" s="10" t="s">
        <v>7537</v>
      </c>
      <c r="Q1604" s="10" t="s">
        <v>7538</v>
      </c>
    </row>
    <row r="1605" spans="1:17" ht="25.5" x14ac:dyDescent="0.25">
      <c r="A1605" s="8" t="s">
        <v>11</v>
      </c>
      <c r="B1605" s="8" t="s">
        <v>12</v>
      </c>
      <c r="C1605" s="8" t="s">
        <v>1613</v>
      </c>
      <c r="D1605" s="5" t="s">
        <v>2688</v>
      </c>
      <c r="E1605" s="8" t="s">
        <v>2704</v>
      </c>
      <c r="F1605" s="8" t="s">
        <v>10</v>
      </c>
      <c r="G1605" s="8" t="s">
        <v>2705</v>
      </c>
      <c r="H1605" s="8" t="s">
        <v>2706</v>
      </c>
      <c r="I1605" s="8">
        <v>7</v>
      </c>
      <c r="J1605" s="9">
        <f t="shared" si="25"/>
        <v>12500</v>
      </c>
      <c r="K1605" s="9">
        <v>1200</v>
      </c>
      <c r="L1605" s="9">
        <v>1200</v>
      </c>
      <c r="M1605" s="8" t="s">
        <v>4310</v>
      </c>
      <c r="N1605" s="8">
        <v>12500</v>
      </c>
      <c r="O1605" s="8">
        <v>1</v>
      </c>
      <c r="P1605" s="10" t="s">
        <v>7539</v>
      </c>
      <c r="Q1605" s="10" t="s">
        <v>7540</v>
      </c>
    </row>
    <row r="1606" spans="1:17" ht="25.5" x14ac:dyDescent="0.25">
      <c r="A1606" s="8" t="s">
        <v>11</v>
      </c>
      <c r="B1606" s="8" t="s">
        <v>12</v>
      </c>
      <c r="C1606" s="8" t="s">
        <v>1614</v>
      </c>
      <c r="D1606" s="5" t="s">
        <v>2689</v>
      </c>
      <c r="E1606" s="8" t="s">
        <v>2704</v>
      </c>
      <c r="F1606" s="8" t="s">
        <v>10</v>
      </c>
      <c r="G1606" s="8" t="s">
        <v>2705</v>
      </c>
      <c r="H1606" s="8" t="s">
        <v>2706</v>
      </c>
      <c r="I1606" s="8">
        <v>7</v>
      </c>
      <c r="J1606" s="9">
        <f t="shared" si="25"/>
        <v>12500</v>
      </c>
      <c r="K1606" s="9">
        <v>1200</v>
      </c>
      <c r="L1606" s="9">
        <v>1200</v>
      </c>
      <c r="M1606" s="8" t="s">
        <v>4311</v>
      </c>
      <c r="N1606" s="8">
        <v>12500</v>
      </c>
      <c r="O1606" s="8">
        <v>1</v>
      </c>
      <c r="P1606" s="10" t="s">
        <v>7541</v>
      </c>
      <c r="Q1606" s="10" t="s">
        <v>7542</v>
      </c>
    </row>
    <row r="1607" spans="1:17" ht="25.5" x14ac:dyDescent="0.25">
      <c r="A1607" s="8" t="s">
        <v>11</v>
      </c>
      <c r="B1607" s="8" t="s">
        <v>12</v>
      </c>
      <c r="C1607" s="8" t="s">
        <v>1615</v>
      </c>
      <c r="D1607" s="5" t="s">
        <v>2690</v>
      </c>
      <c r="E1607" s="8" t="s">
        <v>2704</v>
      </c>
      <c r="F1607" s="8" t="s">
        <v>10</v>
      </c>
      <c r="G1607" s="8" t="s">
        <v>2705</v>
      </c>
      <c r="H1607" s="8" t="s">
        <v>2706</v>
      </c>
      <c r="I1607" s="8">
        <v>7</v>
      </c>
      <c r="J1607" s="9">
        <f t="shared" si="25"/>
        <v>12500</v>
      </c>
      <c r="K1607" s="9">
        <v>1200</v>
      </c>
      <c r="L1607" s="9">
        <v>1200</v>
      </c>
      <c r="M1607" s="8" t="s">
        <v>4312</v>
      </c>
      <c r="N1607" s="8">
        <v>12500</v>
      </c>
      <c r="O1607" s="8">
        <v>1</v>
      </c>
      <c r="P1607" s="10" t="s">
        <v>7543</v>
      </c>
      <c r="Q1607" s="10" t="s">
        <v>7544</v>
      </c>
    </row>
    <row r="1608" spans="1:17" ht="25.5" x14ac:dyDescent="0.25">
      <c r="A1608" s="8" t="s">
        <v>11</v>
      </c>
      <c r="B1608" s="8" t="s">
        <v>12</v>
      </c>
      <c r="C1608" s="8" t="s">
        <v>1616</v>
      </c>
      <c r="D1608" s="5" t="s">
        <v>2690</v>
      </c>
      <c r="E1608" s="8" t="s">
        <v>2704</v>
      </c>
      <c r="F1608" s="8" t="s">
        <v>10</v>
      </c>
      <c r="G1608" s="8" t="s">
        <v>2705</v>
      </c>
      <c r="H1608" s="8" t="s">
        <v>2706</v>
      </c>
      <c r="I1608" s="8">
        <v>7</v>
      </c>
      <c r="J1608" s="9">
        <f t="shared" si="25"/>
        <v>12500</v>
      </c>
      <c r="K1608" s="9">
        <v>1200</v>
      </c>
      <c r="L1608" s="9">
        <v>1200</v>
      </c>
      <c r="M1608" s="8" t="s">
        <v>4313</v>
      </c>
      <c r="N1608" s="8">
        <v>12500</v>
      </c>
      <c r="O1608" s="8">
        <v>1</v>
      </c>
      <c r="P1608" s="10" t="s">
        <v>7545</v>
      </c>
      <c r="Q1608" s="10" t="s">
        <v>7546</v>
      </c>
    </row>
    <row r="1609" spans="1:17" ht="25.5" x14ac:dyDescent="0.25">
      <c r="A1609" s="8" t="s">
        <v>11</v>
      </c>
      <c r="B1609" s="8" t="s">
        <v>12</v>
      </c>
      <c r="C1609" s="8" t="s">
        <v>1617</v>
      </c>
      <c r="D1609" s="5" t="s">
        <v>2691</v>
      </c>
      <c r="E1609" s="8" t="s">
        <v>2704</v>
      </c>
      <c r="F1609" s="8" t="s">
        <v>10</v>
      </c>
      <c r="G1609" s="8" t="s">
        <v>2705</v>
      </c>
      <c r="H1609" s="8" t="s">
        <v>2706</v>
      </c>
      <c r="I1609" s="8">
        <v>7</v>
      </c>
      <c r="J1609" s="9">
        <f t="shared" si="25"/>
        <v>12500</v>
      </c>
      <c r="K1609" s="9">
        <v>1200</v>
      </c>
      <c r="L1609" s="9">
        <v>1200</v>
      </c>
      <c r="M1609" s="8" t="s">
        <v>4314</v>
      </c>
      <c r="N1609" s="8">
        <v>12500</v>
      </c>
      <c r="O1609" s="8">
        <v>1</v>
      </c>
      <c r="P1609" s="10" t="s">
        <v>7547</v>
      </c>
      <c r="Q1609" s="10" t="s">
        <v>7548</v>
      </c>
    </row>
    <row r="1610" spans="1:17" ht="25.5" x14ac:dyDescent="0.25">
      <c r="A1610" s="8" t="s">
        <v>11</v>
      </c>
      <c r="B1610" s="8" t="s">
        <v>12</v>
      </c>
      <c r="C1610" s="8" t="s">
        <v>1618</v>
      </c>
      <c r="D1610" s="5" t="s">
        <v>2691</v>
      </c>
      <c r="E1610" s="8" t="s">
        <v>2704</v>
      </c>
      <c r="F1610" s="8" t="s">
        <v>10</v>
      </c>
      <c r="G1610" s="8" t="s">
        <v>2705</v>
      </c>
      <c r="H1610" s="8" t="s">
        <v>2706</v>
      </c>
      <c r="I1610" s="8">
        <v>7</v>
      </c>
      <c r="J1610" s="9">
        <f t="shared" si="25"/>
        <v>12500</v>
      </c>
      <c r="K1610" s="9">
        <v>1200</v>
      </c>
      <c r="L1610" s="9">
        <v>1200</v>
      </c>
      <c r="M1610" s="8" t="s">
        <v>4315</v>
      </c>
      <c r="N1610" s="8">
        <v>12500</v>
      </c>
      <c r="O1610" s="8">
        <v>1</v>
      </c>
      <c r="P1610" s="10" t="s">
        <v>7549</v>
      </c>
      <c r="Q1610" s="10" t="s">
        <v>7550</v>
      </c>
    </row>
    <row r="1611" spans="1:17" ht="25.5" x14ac:dyDescent="0.25">
      <c r="A1611" s="8" t="s">
        <v>11</v>
      </c>
      <c r="B1611" s="8" t="s">
        <v>12</v>
      </c>
      <c r="C1611" s="8" t="s">
        <v>1619</v>
      </c>
      <c r="D1611" s="5" t="s">
        <v>2692</v>
      </c>
      <c r="E1611" s="8" t="s">
        <v>2704</v>
      </c>
      <c r="F1611" s="8" t="s">
        <v>10</v>
      </c>
      <c r="G1611" s="8" t="s">
        <v>2705</v>
      </c>
      <c r="H1611" s="8" t="s">
        <v>2706</v>
      </c>
      <c r="I1611" s="8">
        <v>7</v>
      </c>
      <c r="J1611" s="9">
        <f t="shared" si="25"/>
        <v>12500</v>
      </c>
      <c r="K1611" s="9">
        <v>1200</v>
      </c>
      <c r="L1611" s="9">
        <v>1200</v>
      </c>
      <c r="M1611" s="8" t="s">
        <v>4316</v>
      </c>
      <c r="N1611" s="8">
        <v>12500</v>
      </c>
      <c r="O1611" s="8">
        <v>1</v>
      </c>
      <c r="P1611" s="10" t="s">
        <v>7551</v>
      </c>
      <c r="Q1611" s="10" t="s">
        <v>7552</v>
      </c>
    </row>
    <row r="1612" spans="1:17" ht="25.5" x14ac:dyDescent="0.25">
      <c r="A1612" s="8" t="s">
        <v>11</v>
      </c>
      <c r="B1612" s="8" t="s">
        <v>12</v>
      </c>
      <c r="C1612" s="8" t="s">
        <v>1620</v>
      </c>
      <c r="D1612" s="5" t="s">
        <v>2692</v>
      </c>
      <c r="E1612" s="8" t="s">
        <v>2704</v>
      </c>
      <c r="F1612" s="8" t="s">
        <v>10</v>
      </c>
      <c r="G1612" s="8" t="s">
        <v>2705</v>
      </c>
      <c r="H1612" s="8" t="s">
        <v>2706</v>
      </c>
      <c r="I1612" s="8">
        <v>7</v>
      </c>
      <c r="J1612" s="9">
        <f t="shared" si="25"/>
        <v>12500</v>
      </c>
      <c r="K1612" s="9">
        <v>1200</v>
      </c>
      <c r="L1612" s="9">
        <v>1200</v>
      </c>
      <c r="M1612" s="8" t="s">
        <v>4317</v>
      </c>
      <c r="N1612" s="8">
        <v>12500</v>
      </c>
      <c r="O1612" s="8">
        <v>1</v>
      </c>
      <c r="P1612" s="10" t="s">
        <v>7553</v>
      </c>
      <c r="Q1612" s="10" t="s">
        <v>7554</v>
      </c>
    </row>
    <row r="1613" spans="1:17" ht="25.5" x14ac:dyDescent="0.25">
      <c r="A1613" s="8" t="s">
        <v>11</v>
      </c>
      <c r="B1613" s="8" t="s">
        <v>12</v>
      </c>
      <c r="C1613" s="8" t="s">
        <v>1621</v>
      </c>
      <c r="D1613" s="5" t="s">
        <v>2693</v>
      </c>
      <c r="E1613" s="8" t="s">
        <v>2704</v>
      </c>
      <c r="F1613" s="8" t="s">
        <v>10</v>
      </c>
      <c r="G1613" s="8" t="s">
        <v>2705</v>
      </c>
      <c r="H1613" s="8" t="s">
        <v>2706</v>
      </c>
      <c r="I1613" s="8">
        <v>7</v>
      </c>
      <c r="J1613" s="9">
        <f t="shared" si="25"/>
        <v>12500</v>
      </c>
      <c r="K1613" s="9">
        <v>1200</v>
      </c>
      <c r="L1613" s="9">
        <v>1200</v>
      </c>
      <c r="M1613" s="8" t="s">
        <v>4318</v>
      </c>
      <c r="N1613" s="8">
        <v>12500</v>
      </c>
      <c r="O1613" s="8">
        <v>1</v>
      </c>
      <c r="P1613" s="10" t="s">
        <v>7555</v>
      </c>
      <c r="Q1613" s="10" t="s">
        <v>7556</v>
      </c>
    </row>
    <row r="1614" spans="1:17" ht="25.5" x14ac:dyDescent="0.25">
      <c r="A1614" s="8" t="s">
        <v>11</v>
      </c>
      <c r="B1614" s="8" t="s">
        <v>12</v>
      </c>
      <c r="C1614" s="8" t="s">
        <v>1622</v>
      </c>
      <c r="D1614" s="5" t="s">
        <v>2693</v>
      </c>
      <c r="E1614" s="8" t="s">
        <v>2704</v>
      </c>
      <c r="F1614" s="8" t="s">
        <v>10</v>
      </c>
      <c r="G1614" s="8" t="s">
        <v>2705</v>
      </c>
      <c r="H1614" s="8" t="s">
        <v>2706</v>
      </c>
      <c r="I1614" s="8">
        <v>7</v>
      </c>
      <c r="J1614" s="9">
        <f t="shared" si="25"/>
        <v>12500</v>
      </c>
      <c r="K1614" s="9">
        <v>1200</v>
      </c>
      <c r="L1614" s="9">
        <v>1200</v>
      </c>
      <c r="M1614" s="8" t="s">
        <v>4319</v>
      </c>
      <c r="N1614" s="8">
        <v>12500</v>
      </c>
      <c r="O1614" s="8">
        <v>1</v>
      </c>
      <c r="P1614" s="10" t="s">
        <v>7557</v>
      </c>
      <c r="Q1614" s="10" t="s">
        <v>7558</v>
      </c>
    </row>
    <row r="1615" spans="1:17" ht="25.5" x14ac:dyDescent="0.25">
      <c r="A1615" s="8" t="s">
        <v>11</v>
      </c>
      <c r="B1615" s="8" t="s">
        <v>12</v>
      </c>
      <c r="C1615" s="8" t="s">
        <v>1623</v>
      </c>
      <c r="D1615" s="5" t="s">
        <v>2694</v>
      </c>
      <c r="E1615" s="8" t="s">
        <v>2704</v>
      </c>
      <c r="F1615" s="8" t="s">
        <v>10</v>
      </c>
      <c r="G1615" s="8" t="s">
        <v>2705</v>
      </c>
      <c r="H1615" s="8" t="s">
        <v>2706</v>
      </c>
      <c r="I1615" s="8">
        <v>7</v>
      </c>
      <c r="J1615" s="9">
        <f t="shared" si="25"/>
        <v>12500</v>
      </c>
      <c r="K1615" s="9">
        <v>1200</v>
      </c>
      <c r="L1615" s="9">
        <v>1200</v>
      </c>
      <c r="M1615" s="8" t="s">
        <v>4320</v>
      </c>
      <c r="N1615" s="8">
        <v>12500</v>
      </c>
      <c r="O1615" s="8">
        <v>1</v>
      </c>
      <c r="P1615" s="10" t="s">
        <v>7559</v>
      </c>
      <c r="Q1615" s="10" t="s">
        <v>7560</v>
      </c>
    </row>
    <row r="1616" spans="1:17" ht="25.5" x14ac:dyDescent="0.25">
      <c r="A1616" s="8" t="s">
        <v>11</v>
      </c>
      <c r="B1616" s="8" t="s">
        <v>12</v>
      </c>
      <c r="C1616" s="8" t="s">
        <v>1624</v>
      </c>
      <c r="D1616" s="5" t="s">
        <v>2694</v>
      </c>
      <c r="E1616" s="8" t="s">
        <v>2704</v>
      </c>
      <c r="F1616" s="8" t="s">
        <v>10</v>
      </c>
      <c r="G1616" s="8" t="s">
        <v>2705</v>
      </c>
      <c r="H1616" s="8" t="s">
        <v>2706</v>
      </c>
      <c r="I1616" s="8">
        <v>7</v>
      </c>
      <c r="J1616" s="9">
        <f t="shared" si="25"/>
        <v>12500</v>
      </c>
      <c r="K1616" s="9">
        <v>1200</v>
      </c>
      <c r="L1616" s="9">
        <v>1200</v>
      </c>
      <c r="M1616" s="8" t="s">
        <v>4321</v>
      </c>
      <c r="N1616" s="8">
        <v>12500</v>
      </c>
      <c r="O1616" s="8">
        <v>1</v>
      </c>
      <c r="P1616" s="10" t="s">
        <v>7561</v>
      </c>
      <c r="Q1616" s="10" t="s">
        <v>7562</v>
      </c>
    </row>
    <row r="1617" spans="1:17" ht="25.5" x14ac:dyDescent="0.25">
      <c r="A1617" s="8" t="s">
        <v>11</v>
      </c>
      <c r="B1617" s="8" t="s">
        <v>12</v>
      </c>
      <c r="C1617" s="8" t="s">
        <v>1625</v>
      </c>
      <c r="D1617" s="5" t="s">
        <v>2695</v>
      </c>
      <c r="E1617" s="8" t="s">
        <v>2704</v>
      </c>
      <c r="F1617" s="8" t="s">
        <v>10</v>
      </c>
      <c r="G1617" s="8" t="s">
        <v>2705</v>
      </c>
      <c r="H1617" s="8" t="s">
        <v>2706</v>
      </c>
      <c r="I1617" s="8">
        <v>7</v>
      </c>
      <c r="J1617" s="9">
        <f t="shared" si="25"/>
        <v>12500</v>
      </c>
      <c r="K1617" s="9">
        <v>1200</v>
      </c>
      <c r="L1617" s="9">
        <v>1200</v>
      </c>
      <c r="M1617" s="8" t="s">
        <v>4322</v>
      </c>
      <c r="N1617" s="8">
        <v>12500</v>
      </c>
      <c r="O1617" s="8">
        <v>1</v>
      </c>
      <c r="P1617" s="10" t="s">
        <v>7563</v>
      </c>
      <c r="Q1617" s="10" t="s">
        <v>7564</v>
      </c>
    </row>
    <row r="1618" spans="1:17" ht="25.5" x14ac:dyDescent="0.25">
      <c r="A1618" s="8" t="s">
        <v>11</v>
      </c>
      <c r="B1618" s="8" t="s">
        <v>12</v>
      </c>
      <c r="C1618" s="8" t="s">
        <v>1626</v>
      </c>
      <c r="D1618" s="5" t="s">
        <v>2695</v>
      </c>
      <c r="E1618" s="8" t="s">
        <v>2704</v>
      </c>
      <c r="F1618" s="8" t="s">
        <v>10</v>
      </c>
      <c r="G1618" s="8" t="s">
        <v>2705</v>
      </c>
      <c r="H1618" s="8" t="s">
        <v>2706</v>
      </c>
      <c r="I1618" s="8">
        <v>7</v>
      </c>
      <c r="J1618" s="9">
        <f t="shared" si="25"/>
        <v>12500</v>
      </c>
      <c r="K1618" s="9">
        <v>1200</v>
      </c>
      <c r="L1618" s="9">
        <v>1200</v>
      </c>
      <c r="M1618" s="8" t="s">
        <v>4323</v>
      </c>
      <c r="N1618" s="8">
        <v>12500</v>
      </c>
      <c r="O1618" s="8">
        <v>1</v>
      </c>
      <c r="P1618" s="10" t="s">
        <v>7565</v>
      </c>
      <c r="Q1618" s="10" t="s">
        <v>7566</v>
      </c>
    </row>
    <row r="1619" spans="1:17" ht="25.5" x14ac:dyDescent="0.25">
      <c r="A1619" s="8" t="s">
        <v>11</v>
      </c>
      <c r="B1619" s="8" t="s">
        <v>12</v>
      </c>
      <c r="C1619" s="8" t="s">
        <v>1627</v>
      </c>
      <c r="D1619" s="5" t="s">
        <v>2696</v>
      </c>
      <c r="E1619" s="8" t="s">
        <v>2704</v>
      </c>
      <c r="F1619" s="8" t="s">
        <v>10</v>
      </c>
      <c r="G1619" s="8" t="s">
        <v>2705</v>
      </c>
      <c r="H1619" s="8" t="s">
        <v>2706</v>
      </c>
      <c r="I1619" s="8">
        <v>7</v>
      </c>
      <c r="J1619" s="9">
        <f t="shared" si="25"/>
        <v>12500</v>
      </c>
      <c r="K1619" s="9">
        <v>1200</v>
      </c>
      <c r="L1619" s="9">
        <v>1200</v>
      </c>
      <c r="M1619" s="8" t="s">
        <v>4324</v>
      </c>
      <c r="N1619" s="8">
        <v>12500</v>
      </c>
      <c r="O1619" s="8">
        <v>1</v>
      </c>
      <c r="P1619" s="10" t="s">
        <v>7567</v>
      </c>
      <c r="Q1619" s="10" t="s">
        <v>7568</v>
      </c>
    </row>
    <row r="1620" spans="1:17" ht="25.5" x14ac:dyDescent="0.25">
      <c r="A1620" s="8" t="s">
        <v>11</v>
      </c>
      <c r="B1620" s="8" t="s">
        <v>12</v>
      </c>
      <c r="C1620" s="8" t="s">
        <v>1628</v>
      </c>
      <c r="D1620" s="5" t="s">
        <v>2696</v>
      </c>
      <c r="E1620" s="8" t="s">
        <v>2704</v>
      </c>
      <c r="F1620" s="8" t="s">
        <v>10</v>
      </c>
      <c r="G1620" s="8" t="s">
        <v>2705</v>
      </c>
      <c r="H1620" s="8" t="s">
        <v>2706</v>
      </c>
      <c r="I1620" s="8">
        <v>7</v>
      </c>
      <c r="J1620" s="9">
        <f t="shared" si="25"/>
        <v>12500</v>
      </c>
      <c r="K1620" s="9">
        <v>1200</v>
      </c>
      <c r="L1620" s="9">
        <v>1200</v>
      </c>
      <c r="M1620" s="8" t="s">
        <v>4325</v>
      </c>
      <c r="N1620" s="8">
        <v>12500</v>
      </c>
      <c r="O1620" s="8">
        <v>1</v>
      </c>
      <c r="P1620" s="10" t="s">
        <v>7569</v>
      </c>
      <c r="Q1620" s="10" t="s">
        <v>7570</v>
      </c>
    </row>
    <row r="1621" spans="1:17" ht="25.5" x14ac:dyDescent="0.25">
      <c r="A1621" s="8" t="s">
        <v>11</v>
      </c>
      <c r="B1621" s="8" t="s">
        <v>12</v>
      </c>
      <c r="C1621" s="8" t="s">
        <v>1629</v>
      </c>
      <c r="D1621" s="5" t="s">
        <v>2697</v>
      </c>
      <c r="E1621" s="8" t="s">
        <v>2704</v>
      </c>
      <c r="F1621" s="8" t="s">
        <v>10</v>
      </c>
      <c r="G1621" s="8" t="s">
        <v>2705</v>
      </c>
      <c r="H1621" s="8" t="s">
        <v>2706</v>
      </c>
      <c r="I1621" s="8">
        <v>7</v>
      </c>
      <c r="J1621" s="9">
        <f t="shared" si="25"/>
        <v>12500</v>
      </c>
      <c r="K1621" s="9">
        <v>1200</v>
      </c>
      <c r="L1621" s="9">
        <v>1200</v>
      </c>
      <c r="M1621" s="8" t="s">
        <v>4326</v>
      </c>
      <c r="N1621" s="8">
        <v>12500</v>
      </c>
      <c r="O1621" s="8">
        <v>1</v>
      </c>
      <c r="P1621" s="8" t="s">
        <v>7571</v>
      </c>
      <c r="Q1621" s="8" t="s">
        <v>7572</v>
      </c>
    </row>
    <row r="1622" spans="1:17" ht="25.5" x14ac:dyDescent="0.25">
      <c r="A1622" s="8" t="s">
        <v>11</v>
      </c>
      <c r="B1622" s="8" t="s">
        <v>12</v>
      </c>
      <c r="C1622" s="8" t="s">
        <v>1630</v>
      </c>
      <c r="D1622" s="5" t="s">
        <v>2698</v>
      </c>
      <c r="E1622" s="8" t="s">
        <v>2704</v>
      </c>
      <c r="F1622" s="8" t="s">
        <v>10</v>
      </c>
      <c r="G1622" s="8" t="s">
        <v>2705</v>
      </c>
      <c r="H1622" s="8" t="s">
        <v>2706</v>
      </c>
      <c r="I1622" s="8">
        <v>7</v>
      </c>
      <c r="J1622" s="9">
        <f t="shared" si="25"/>
        <v>12500</v>
      </c>
      <c r="K1622" s="9">
        <v>1200</v>
      </c>
      <c r="L1622" s="9">
        <v>1200</v>
      </c>
      <c r="M1622" s="8" t="s">
        <v>4327</v>
      </c>
      <c r="N1622" s="8">
        <v>12500</v>
      </c>
      <c r="O1622" s="8">
        <v>1</v>
      </c>
      <c r="P1622" s="8" t="s">
        <v>7573</v>
      </c>
      <c r="Q1622" s="8" t="s">
        <v>7574</v>
      </c>
    </row>
    <row r="1623" spans="1:17" ht="25.5" x14ac:dyDescent="0.25">
      <c r="A1623" s="8" t="s">
        <v>11</v>
      </c>
      <c r="B1623" s="8" t="s">
        <v>12</v>
      </c>
      <c r="C1623" s="8" t="s">
        <v>1631</v>
      </c>
      <c r="D1623" s="5" t="s">
        <v>2699</v>
      </c>
      <c r="E1623" s="8" t="s">
        <v>2704</v>
      </c>
      <c r="F1623" s="8" t="s">
        <v>10</v>
      </c>
      <c r="G1623" s="8" t="s">
        <v>2705</v>
      </c>
      <c r="H1623" s="8" t="s">
        <v>2706</v>
      </c>
      <c r="I1623" s="8">
        <v>7</v>
      </c>
      <c r="J1623" s="9">
        <f t="shared" si="25"/>
        <v>12500</v>
      </c>
      <c r="K1623" s="9">
        <v>1200</v>
      </c>
      <c r="L1623" s="9">
        <v>1200</v>
      </c>
      <c r="M1623" s="8" t="s">
        <v>4328</v>
      </c>
      <c r="N1623" s="8">
        <v>12500</v>
      </c>
      <c r="O1623" s="8">
        <v>1</v>
      </c>
      <c r="P1623" s="8" t="s">
        <v>7575</v>
      </c>
      <c r="Q1623" s="8" t="s">
        <v>7576</v>
      </c>
    </row>
    <row r="1624" spans="1:17" ht="25.5" x14ac:dyDescent="0.25">
      <c r="A1624" s="8" t="s">
        <v>11</v>
      </c>
      <c r="B1624" s="8" t="s">
        <v>12</v>
      </c>
      <c r="C1624" s="8" t="s">
        <v>1632</v>
      </c>
      <c r="D1624" s="5" t="s">
        <v>2700</v>
      </c>
      <c r="E1624" s="8" t="s">
        <v>2704</v>
      </c>
      <c r="F1624" s="8" t="s">
        <v>10</v>
      </c>
      <c r="G1624" s="8" t="s">
        <v>2705</v>
      </c>
      <c r="H1624" s="8" t="s">
        <v>2706</v>
      </c>
      <c r="I1624" s="8">
        <v>7</v>
      </c>
      <c r="J1624" s="9">
        <f t="shared" si="25"/>
        <v>12500</v>
      </c>
      <c r="K1624" s="9">
        <v>1200</v>
      </c>
      <c r="L1624" s="9">
        <v>1200</v>
      </c>
      <c r="M1624" s="8" t="s">
        <v>4329</v>
      </c>
      <c r="N1624" s="8">
        <v>12500</v>
      </c>
      <c r="O1624" s="8">
        <v>1</v>
      </c>
      <c r="P1624" s="8" t="s">
        <v>7577</v>
      </c>
      <c r="Q1624" s="8" t="s">
        <v>7578</v>
      </c>
    </row>
    <row r="1625" spans="1:17" ht="25.5" x14ac:dyDescent="0.25">
      <c r="A1625" s="8" t="s">
        <v>11</v>
      </c>
      <c r="B1625" s="8" t="s">
        <v>12</v>
      </c>
      <c r="C1625" s="8" t="s">
        <v>1633</v>
      </c>
      <c r="D1625" s="5" t="s">
        <v>2701</v>
      </c>
      <c r="E1625" s="8" t="s">
        <v>2704</v>
      </c>
      <c r="F1625" s="8" t="s">
        <v>10</v>
      </c>
      <c r="G1625" s="8" t="s">
        <v>2705</v>
      </c>
      <c r="H1625" s="8" t="s">
        <v>2706</v>
      </c>
      <c r="I1625" s="8">
        <v>7</v>
      </c>
      <c r="J1625" s="9">
        <f t="shared" si="25"/>
        <v>12500</v>
      </c>
      <c r="K1625" s="9">
        <v>1200</v>
      </c>
      <c r="L1625" s="9">
        <v>1200</v>
      </c>
      <c r="M1625" s="8" t="s">
        <v>4330</v>
      </c>
      <c r="N1625" s="8">
        <v>12500</v>
      </c>
      <c r="O1625" s="8">
        <v>1</v>
      </c>
      <c r="P1625" s="8" t="s">
        <v>7579</v>
      </c>
      <c r="Q1625" s="8" t="s">
        <v>7580</v>
      </c>
    </row>
    <row r="1626" spans="1:17" ht="25.5" x14ac:dyDescent="0.25">
      <c r="A1626" s="8" t="s">
        <v>11</v>
      </c>
      <c r="B1626" s="8" t="s">
        <v>12</v>
      </c>
      <c r="C1626" s="8" t="s">
        <v>1634</v>
      </c>
      <c r="D1626" s="5" t="s">
        <v>2702</v>
      </c>
      <c r="E1626" s="8" t="s">
        <v>2704</v>
      </c>
      <c r="F1626" s="8" t="s">
        <v>10</v>
      </c>
      <c r="G1626" s="8" t="s">
        <v>2705</v>
      </c>
      <c r="H1626" s="8" t="s">
        <v>2706</v>
      </c>
      <c r="I1626" s="8">
        <v>7</v>
      </c>
      <c r="J1626" s="9">
        <f t="shared" si="25"/>
        <v>12500</v>
      </c>
      <c r="K1626" s="9">
        <v>1200</v>
      </c>
      <c r="L1626" s="9">
        <v>1200</v>
      </c>
      <c r="M1626" s="8" t="s">
        <v>4331</v>
      </c>
      <c r="N1626" s="8">
        <v>12500</v>
      </c>
      <c r="O1626" s="8">
        <v>1</v>
      </c>
      <c r="P1626" s="10" t="s">
        <v>7581</v>
      </c>
      <c r="Q1626" s="10" t="s">
        <v>7582</v>
      </c>
    </row>
    <row r="1627" spans="1:17" ht="25.5" x14ac:dyDescent="0.25">
      <c r="A1627" s="8" t="s">
        <v>11</v>
      </c>
      <c r="B1627" s="8" t="s">
        <v>12</v>
      </c>
      <c r="C1627" s="8" t="s">
        <v>1635</v>
      </c>
      <c r="D1627" s="5" t="s">
        <v>2703</v>
      </c>
      <c r="E1627" s="8" t="s">
        <v>2704</v>
      </c>
      <c r="F1627" s="8" t="s">
        <v>10</v>
      </c>
      <c r="G1627" s="8" t="s">
        <v>2705</v>
      </c>
      <c r="H1627" s="8" t="s">
        <v>2706</v>
      </c>
      <c r="I1627" s="8">
        <v>7</v>
      </c>
      <c r="J1627" s="9">
        <f t="shared" si="25"/>
        <v>12500</v>
      </c>
      <c r="K1627" s="9">
        <v>1200</v>
      </c>
      <c r="L1627" s="9">
        <v>1200</v>
      </c>
      <c r="M1627" s="8" t="s">
        <v>4332</v>
      </c>
      <c r="N1627" s="8">
        <v>12500</v>
      </c>
      <c r="O1627" s="8">
        <v>1</v>
      </c>
      <c r="P1627" s="10" t="s">
        <v>7583</v>
      </c>
      <c r="Q1627" s="10" t="s">
        <v>7584</v>
      </c>
    </row>
    <row r="1628" spans="1:17" ht="25.5" x14ac:dyDescent="0.25">
      <c r="A1628" s="8" t="s">
        <v>11</v>
      </c>
      <c r="B1628" s="8" t="s">
        <v>12</v>
      </c>
      <c r="C1628" s="8" t="s">
        <v>1636</v>
      </c>
      <c r="D1628" s="5" t="s">
        <v>2703</v>
      </c>
      <c r="E1628" s="8" t="s">
        <v>2704</v>
      </c>
      <c r="F1628" s="8" t="s">
        <v>10</v>
      </c>
      <c r="G1628" s="8" t="s">
        <v>2705</v>
      </c>
      <c r="H1628" s="8" t="s">
        <v>2706</v>
      </c>
      <c r="I1628" s="8">
        <v>7</v>
      </c>
      <c r="J1628" s="9">
        <f t="shared" si="25"/>
        <v>12500</v>
      </c>
      <c r="K1628" s="9">
        <v>1200</v>
      </c>
      <c r="L1628" s="9">
        <v>1200</v>
      </c>
      <c r="M1628" s="8" t="s">
        <v>4333</v>
      </c>
      <c r="N1628" s="8">
        <v>12500</v>
      </c>
      <c r="O1628" s="8">
        <v>1</v>
      </c>
      <c r="P1628" s="10" t="s">
        <v>7585</v>
      </c>
      <c r="Q1628" s="10" t="s">
        <v>7586</v>
      </c>
    </row>
  </sheetData>
  <autoFilter ref="A1:Q2"/>
  <hyperlinks>
    <hyperlink ref="D1327" r:id="rId1"/>
    <hyperlink ref="D165" r:id="rId2"/>
    <hyperlink ref="D78" r:id="rId3"/>
    <hyperlink ref="D77" r:id="rId4"/>
    <hyperlink ref="D84" r:id="rId5"/>
    <hyperlink ref="D85" r:id="rId6"/>
    <hyperlink ref="D87" r:id="rId7"/>
    <hyperlink ref="D162" r:id="rId8"/>
    <hyperlink ref="D357" r:id="rId9"/>
    <hyperlink ref="D359" r:id="rId10"/>
    <hyperlink ref="D81" r:id="rId11"/>
    <hyperlink ref="D151" r:id="rId12"/>
    <hyperlink ref="D82" r:id="rId13"/>
    <hyperlink ref="D1313" r:id="rId14"/>
    <hyperlink ref="D154" r:id="rId15"/>
    <hyperlink ref="D149" r:id="rId16"/>
    <hyperlink ref="D161" r:id="rId17"/>
    <hyperlink ref="D153" r:id="rId18"/>
    <hyperlink ref="D83" r:id="rId19"/>
    <hyperlink ref="D152" r:id="rId20"/>
    <hyperlink ref="D80" r:id="rId21"/>
    <hyperlink ref="D358" r:id="rId22"/>
    <hyperlink ref="D1330" r:id="rId23"/>
    <hyperlink ref="D1328" r:id="rId24"/>
    <hyperlink ref="D164" r:id="rId25"/>
    <hyperlink ref="D86" r:id="rId26"/>
    <hyperlink ref="D156" r:id="rId27"/>
    <hyperlink ref="D158" r:id="rId28"/>
    <hyperlink ref="D157" r:id="rId29"/>
    <hyperlink ref="D150" r:id="rId30"/>
    <hyperlink ref="D79" r:id="rId31"/>
    <hyperlink ref="D155" r:id="rId32"/>
    <hyperlink ref="D159" r:id="rId33"/>
    <hyperlink ref="D160" r:id="rId34"/>
    <hyperlink ref="D163" r:id="rId35"/>
    <hyperlink ref="D1329" r:id="rId36"/>
    <hyperlink ref="D197" r:id="rId37"/>
    <hyperlink ref="D182" r:id="rId38"/>
    <hyperlink ref="D177" r:id="rId39"/>
    <hyperlink ref="D194" r:id="rId40"/>
    <hyperlink ref="D1142" r:id="rId41"/>
    <hyperlink ref="D1141" r:id="rId42"/>
    <hyperlink ref="D167" r:id="rId43"/>
    <hyperlink ref="D170" r:id="rId44"/>
    <hyperlink ref="D188" r:id="rId45"/>
    <hyperlink ref="D1140" r:id="rId46"/>
    <hyperlink ref="D191" r:id="rId47"/>
    <hyperlink ref="D190" r:id="rId48"/>
    <hyperlink ref="D175" r:id="rId49"/>
    <hyperlink ref="D187" r:id="rId50"/>
    <hyperlink ref="D198" r:id="rId51"/>
    <hyperlink ref="D195" r:id="rId52"/>
    <hyperlink ref="D186" r:id="rId53"/>
    <hyperlink ref="D166" r:id="rId54"/>
    <hyperlink ref="D181" r:id="rId55"/>
    <hyperlink ref="D183" r:id="rId56"/>
    <hyperlink ref="D193" r:id="rId57"/>
    <hyperlink ref="D196" r:id="rId58"/>
    <hyperlink ref="D178" r:id="rId59"/>
    <hyperlink ref="D179" r:id="rId60"/>
    <hyperlink ref="D185" r:id="rId61"/>
    <hyperlink ref="D176" r:id="rId62"/>
    <hyperlink ref="D169" r:id="rId63"/>
    <hyperlink ref="D171" r:id="rId64"/>
    <hyperlink ref="D180" r:id="rId65"/>
    <hyperlink ref="D1331" r:id="rId66"/>
    <hyperlink ref="D168" r:id="rId67"/>
    <hyperlink ref="D189" r:id="rId68"/>
    <hyperlink ref="D172" r:id="rId69"/>
    <hyperlink ref="D173" r:id="rId70"/>
    <hyperlink ref="D192" r:id="rId71"/>
    <hyperlink ref="D174" r:id="rId72"/>
    <hyperlink ref="D184" r:id="rId73"/>
    <hyperlink ref="D1332" r:id="rId74"/>
    <hyperlink ref="D906" r:id="rId75"/>
    <hyperlink ref="D907" r:id="rId76"/>
    <hyperlink ref="D912" r:id="rId77"/>
    <hyperlink ref="D911" r:id="rId78"/>
    <hyperlink ref="D1333" r:id="rId79"/>
    <hyperlink ref="D910" r:id="rId80"/>
    <hyperlink ref="D914" r:id="rId81"/>
    <hyperlink ref="D908" r:id="rId82"/>
    <hyperlink ref="D909" r:id="rId83"/>
    <hyperlink ref="D913" r:id="rId84"/>
    <hyperlink ref="D915" r:id="rId85"/>
    <hyperlink ref="D1334" r:id="rId86"/>
    <hyperlink ref="D1486" r:id="rId87"/>
    <hyperlink ref="D1485" r:id="rId88"/>
    <hyperlink ref="D1484" r:id="rId89"/>
    <hyperlink ref="D1483" r:id="rId90"/>
    <hyperlink ref="D1487" r:id="rId91"/>
    <hyperlink ref="D1335" r:id="rId92"/>
    <hyperlink ref="D1339" r:id="rId93"/>
    <hyperlink ref="D1171" r:id="rId94"/>
    <hyperlink ref="D926" r:id="rId95"/>
    <hyperlink ref="D921" r:id="rId96"/>
    <hyperlink ref="D1488" r:id="rId97"/>
    <hyperlink ref="D1151" r:id="rId98"/>
    <hyperlink ref="D1152" r:id="rId99"/>
    <hyperlink ref="D1490" r:id="rId100"/>
    <hyperlink ref="D1156" r:id="rId101"/>
    <hyperlink ref="D1157" r:id="rId102"/>
    <hyperlink ref="D1143" r:id="rId103"/>
    <hyperlink ref="D1180" r:id="rId104"/>
    <hyperlink ref="D1173" r:id="rId105"/>
    <hyperlink ref="D1167" r:id="rId106"/>
    <hyperlink ref="D1163" r:id="rId107"/>
    <hyperlink ref="D1148" r:id="rId108"/>
    <hyperlink ref="D1147" r:id="rId109"/>
    <hyperlink ref="D924" r:id="rId110"/>
    <hyperlink ref="D923" r:id="rId111"/>
    <hyperlink ref="D1149" r:id="rId112"/>
    <hyperlink ref="D918" r:id="rId113"/>
    <hyperlink ref="D1154" r:id="rId114"/>
    <hyperlink ref="D1186" r:id="rId115"/>
    <hyperlink ref="D1153" r:id="rId116"/>
    <hyperlink ref="D707" r:id="rId117"/>
    <hyperlink ref="D1172" r:id="rId118"/>
    <hyperlink ref="D925" r:id="rId119"/>
    <hyperlink ref="D1181" r:id="rId120"/>
    <hyperlink ref="D1338" r:id="rId121"/>
    <hyperlink ref="D1144" r:id="rId122"/>
    <hyperlink ref="D920" r:id="rId123"/>
    <hyperlink ref="D1489" r:id="rId124"/>
    <hyperlink ref="D1170" r:id="rId125"/>
    <hyperlink ref="D1150" r:id="rId126"/>
    <hyperlink ref="D1155" r:id="rId127"/>
    <hyperlink ref="D1185" r:id="rId128"/>
    <hyperlink ref="D1179" r:id="rId129"/>
    <hyperlink ref="D919" r:id="rId130"/>
    <hyperlink ref="D1176" r:id="rId131"/>
    <hyperlink ref="D1337" r:id="rId132"/>
    <hyperlink ref="D1187" r:id="rId133"/>
    <hyperlink ref="D1177" r:id="rId134"/>
    <hyperlink ref="D1162" r:id="rId135"/>
    <hyperlink ref="D1184" r:id="rId136"/>
    <hyperlink ref="D922" r:id="rId137"/>
    <hyperlink ref="D1168" r:id="rId138"/>
    <hyperlink ref="D1178" r:id="rId139"/>
    <hyperlink ref="D1161" r:id="rId140"/>
    <hyperlink ref="D1160" r:id="rId141"/>
    <hyperlink ref="D101" r:id="rId142"/>
    <hyperlink ref="D1340" r:id="rId143"/>
    <hyperlink ref="D927" r:id="rId144"/>
    <hyperlink ref="D1146" r:id="rId145"/>
    <hyperlink ref="D360" r:id="rId146"/>
    <hyperlink ref="D361" r:id="rId147"/>
    <hyperlink ref="D916" r:id="rId148"/>
    <hyperlink ref="D917" r:id="rId149"/>
    <hyperlink ref="D1336" r:id="rId150"/>
    <hyperlink ref="D1158" r:id="rId151"/>
    <hyperlink ref="D1159" r:id="rId152"/>
    <hyperlink ref="D1164" r:id="rId153"/>
    <hyperlink ref="D1165" r:id="rId154"/>
    <hyperlink ref="D1166" r:id="rId155"/>
    <hyperlink ref="D1174" r:id="rId156"/>
    <hyperlink ref="D1175" r:id="rId157"/>
    <hyperlink ref="D1182" r:id="rId158"/>
    <hyperlink ref="D1183" r:id="rId159"/>
    <hyperlink ref="D111" r:id="rId160"/>
    <hyperlink ref="D1145" r:id="rId161"/>
    <hyperlink ref="D88" r:id="rId162"/>
    <hyperlink ref="D89" r:id="rId163"/>
    <hyperlink ref="D1495" r:id="rId164"/>
    <hyperlink ref="D90" r:id="rId165"/>
    <hyperlink ref="D1496" r:id="rId166"/>
    <hyperlink ref="D362" r:id="rId167"/>
    <hyperlink ref="D93" r:id="rId168"/>
    <hyperlink ref="D94" r:id="rId169"/>
    <hyperlink ref="D1494" r:id="rId170"/>
    <hyperlink ref="D91" r:id="rId171"/>
    <hyperlink ref="D92" r:id="rId172"/>
    <hyperlink ref="D1623" r:id="rId173"/>
    <hyperlink ref="D1624" r:id="rId174"/>
    <hyperlink ref="D1491" r:id="rId175"/>
    <hyperlink ref="D1492" r:id="rId176"/>
    <hyperlink ref="D1493" r:id="rId177"/>
    <hyperlink ref="D1497" r:id="rId178"/>
    <hyperlink ref="D1499" r:id="rId179"/>
    <hyperlink ref="D540" r:id="rId180"/>
    <hyperlink ref="D1498" r:id="rId181"/>
    <hyperlink ref="D1500" r:id="rId182"/>
    <hyperlink ref="D1501" r:id="rId183"/>
    <hyperlink ref="D541" r:id="rId184"/>
    <hyperlink ref="D1518" r:id="rId185"/>
    <hyperlink ref="D1513" r:id="rId186"/>
    <hyperlink ref="D1521" r:id="rId187"/>
    <hyperlink ref="D1512" r:id="rId188"/>
    <hyperlink ref="D1517" r:id="rId189"/>
    <hyperlink ref="D1511" r:id="rId190"/>
    <hyperlink ref="D1503" r:id="rId191"/>
    <hyperlink ref="D1514" r:id="rId192"/>
    <hyperlink ref="D1504" r:id="rId193"/>
    <hyperlink ref="D1502" r:id="rId194"/>
    <hyperlink ref="D1509" r:id="rId195"/>
    <hyperlink ref="D1519" r:id="rId196"/>
    <hyperlink ref="D1520" r:id="rId197"/>
    <hyperlink ref="D1505" r:id="rId198"/>
    <hyperlink ref="D1506" r:id="rId199"/>
    <hyperlink ref="D1507" r:id="rId200"/>
    <hyperlink ref="D1510" r:id="rId201"/>
    <hyperlink ref="D1508" r:id="rId202"/>
    <hyperlink ref="D542" r:id="rId203"/>
    <hyperlink ref="D1516" r:id="rId204"/>
    <hyperlink ref="D1515" r:id="rId205"/>
    <hyperlink ref="D1522" r:id="rId206"/>
    <hyperlink ref="D1523" r:id="rId207"/>
    <hyperlink ref="D934" r:id="rId208"/>
    <hyperlink ref="D928" r:id="rId209"/>
    <hyperlink ref="D933" r:id="rId210"/>
    <hyperlink ref="D929" r:id="rId211"/>
    <hyperlink ref="D545" r:id="rId212"/>
    <hyperlink ref="D543" r:id="rId213"/>
    <hyperlink ref="D931" r:id="rId214"/>
    <hyperlink ref="D548" r:id="rId215"/>
    <hyperlink ref="D547" r:id="rId216"/>
    <hyperlink ref="D932" r:id="rId217"/>
    <hyperlink ref="D546" r:id="rId218"/>
    <hyperlink ref="D544" r:id="rId219"/>
    <hyperlink ref="D930" r:id="rId220"/>
    <hyperlink ref="D1524" r:id="rId221"/>
    <hyperlink ref="D549" r:id="rId222"/>
    <hyperlink ref="D550" r:id="rId223"/>
    <hyperlink ref="D559" r:id="rId224"/>
    <hyperlink ref="D565" r:id="rId225"/>
    <hyperlink ref="D562" r:id="rId226"/>
    <hyperlink ref="D4" r:id="rId227"/>
    <hyperlink ref="D879" r:id="rId228"/>
    <hyperlink ref="D874" r:id="rId229"/>
    <hyperlink ref="D554" r:id="rId230"/>
    <hyperlink ref="D1342" r:id="rId231"/>
    <hyperlink ref="D880" r:id="rId232"/>
    <hyperlink ref="D878" r:id="rId233"/>
    <hyperlink ref="D556" r:id="rId234"/>
    <hyperlink ref="D557" r:id="rId235"/>
    <hyperlink ref="D560" r:id="rId236"/>
    <hyperlink ref="D558" r:id="rId237"/>
    <hyperlink ref="D561" r:id="rId238"/>
    <hyperlink ref="D564" r:id="rId239"/>
    <hyperlink ref="D563" r:id="rId240"/>
    <hyperlink ref="D876" r:id="rId241"/>
    <hyperlink ref="D875" r:id="rId242"/>
    <hyperlink ref="D877" r:id="rId243"/>
    <hyperlink ref="D3" r:id="rId244"/>
    <hyperlink ref="D2" r:id="rId245"/>
    <hyperlink ref="D553" r:id="rId246"/>
    <hyperlink ref="D5" r:id="rId247"/>
    <hyperlink ref="D551" r:id="rId248"/>
    <hyperlink ref="D552" r:id="rId249"/>
    <hyperlink ref="D555" r:id="rId250"/>
    <hyperlink ref="D95" r:id="rId251"/>
    <hyperlink ref="D1343" r:id="rId252"/>
    <hyperlink ref="D1344" r:id="rId253"/>
    <hyperlink ref="D1345" r:id="rId254"/>
    <hyperlink ref="D1346" r:id="rId255"/>
    <hyperlink ref="D375" r:id="rId256"/>
    <hyperlink ref="D374" r:id="rId257"/>
    <hyperlink ref="D378" r:id="rId258"/>
    <hyperlink ref="D368" r:id="rId259"/>
    <hyperlink ref="D1349" r:id="rId260"/>
    <hyperlink ref="D369" r:id="rId261"/>
    <hyperlink ref="D1347" r:id="rId262"/>
    <hyperlink ref="D380" r:id="rId263"/>
    <hyperlink ref="D1348" r:id="rId264"/>
    <hyperlink ref="D363" r:id="rId265"/>
    <hyperlink ref="D377" r:id="rId266"/>
    <hyperlink ref="D379" r:id="rId267"/>
    <hyperlink ref="D365" r:id="rId268"/>
    <hyperlink ref="D935" r:id="rId269"/>
    <hyperlink ref="D566" r:id="rId270"/>
    <hyperlink ref="D1350" r:id="rId271"/>
    <hyperlink ref="D364" r:id="rId272"/>
    <hyperlink ref="D376" r:id="rId273"/>
    <hyperlink ref="D366" r:id="rId274"/>
    <hyperlink ref="D367" r:id="rId275"/>
    <hyperlink ref="D370" r:id="rId276"/>
    <hyperlink ref="D371" r:id="rId277"/>
    <hyperlink ref="D372" r:id="rId278"/>
    <hyperlink ref="D373" r:id="rId279"/>
    <hyperlink ref="D381" r:id="rId280"/>
    <hyperlink ref="D384" r:id="rId281"/>
    <hyperlink ref="D386" r:id="rId282"/>
    <hyperlink ref="D390" r:id="rId283"/>
    <hyperlink ref="D389" r:id="rId284"/>
    <hyperlink ref="D387" r:id="rId285"/>
    <hyperlink ref="D385" r:id="rId286"/>
    <hyperlink ref="D382" r:id="rId287"/>
    <hyperlink ref="D383" r:id="rId288"/>
    <hyperlink ref="D388" r:id="rId289"/>
    <hyperlink ref="D391" r:id="rId290"/>
    <hyperlink ref="D392" r:id="rId291"/>
    <hyperlink ref="D393" r:id="rId292"/>
    <hyperlink ref="D394" r:id="rId293"/>
    <hyperlink ref="D395" r:id="rId294"/>
    <hyperlink ref="D567" r:id="rId295"/>
    <hyperlink ref="D568" r:id="rId296"/>
    <hyperlink ref="D1528" r:id="rId297"/>
    <hyperlink ref="D936" r:id="rId298"/>
    <hyperlink ref="D1526" r:id="rId299"/>
    <hyperlink ref="D1188" r:id="rId300"/>
    <hyperlink ref="D1525" r:id="rId301"/>
    <hyperlink ref="D1527" r:id="rId302"/>
    <hyperlink ref="D1189" r:id="rId303"/>
    <hyperlink ref="D937" r:id="rId304"/>
    <hyperlink ref="D1529" r:id="rId305"/>
    <hyperlink ref="D1531" r:id="rId306"/>
    <hyperlink ref="D570" r:id="rId307"/>
    <hyperlink ref="D1190" r:id="rId308"/>
    <hyperlink ref="D1532" r:id="rId309"/>
    <hyperlink ref="D569" r:id="rId310"/>
    <hyperlink ref="D1530" r:id="rId311"/>
    <hyperlink ref="D1191" r:id="rId312"/>
    <hyperlink ref="D1192" r:id="rId313"/>
    <hyperlink ref="D202" r:id="rId314"/>
    <hyperlink ref="D199" r:id="rId315"/>
    <hyperlink ref="D1193" r:id="rId316"/>
    <hyperlink ref="D201" r:id="rId317"/>
    <hyperlink ref="D200" r:id="rId318"/>
    <hyperlink ref="D204" r:id="rId319"/>
    <hyperlink ref="D203" r:id="rId320"/>
    <hyperlink ref="D716" r:id="rId321"/>
    <hyperlink ref="D573" r:id="rId322"/>
    <hyperlink ref="D206" r:id="rId323"/>
    <hyperlink ref="D939" r:id="rId324"/>
    <hyperlink ref="D713" r:id="rId325"/>
    <hyperlink ref="D942" r:id="rId326"/>
    <hyperlink ref="D1197" r:id="rId327"/>
    <hyperlink ref="D714" r:id="rId328"/>
    <hyperlink ref="D717" r:id="rId329"/>
    <hyperlink ref="D709" r:id="rId330"/>
    <hyperlink ref="D710" r:id="rId331"/>
    <hyperlink ref="D208" r:id="rId332"/>
    <hyperlink ref="D938" r:id="rId333"/>
    <hyperlink ref="D210" r:id="rId334"/>
    <hyperlink ref="D1194" r:id="rId335"/>
    <hyperlink ref="D708" r:id="rId336"/>
    <hyperlink ref="D941" r:id="rId337"/>
    <hyperlink ref="D209" r:id="rId338"/>
    <hyperlink ref="D715" r:id="rId339"/>
    <hyperlink ref="D940" r:id="rId340"/>
    <hyperlink ref="D1196" r:id="rId341"/>
    <hyperlink ref="D574" r:id="rId342"/>
    <hyperlink ref="D572" r:id="rId343"/>
    <hyperlink ref="D571" r:id="rId344"/>
    <hyperlink ref="D718" r:id="rId345"/>
    <hyperlink ref="D205" r:id="rId346"/>
    <hyperlink ref="D207" r:id="rId347"/>
    <hyperlink ref="D1195" r:id="rId348"/>
    <hyperlink ref="D711" r:id="rId349"/>
    <hyperlink ref="D712" r:id="rId350"/>
    <hyperlink ref="D719" r:id="rId351"/>
    <hyperlink ref="D720" r:id="rId352"/>
    <hyperlink ref="D943" r:id="rId353"/>
    <hyperlink ref="D6" r:id="rId354"/>
    <hyperlink ref="D7" r:id="rId355"/>
    <hyperlink ref="D8" r:id="rId356"/>
    <hyperlink ref="D1198" r:id="rId357"/>
    <hyperlink ref="D10" r:id="rId358"/>
    <hyperlink ref="D575" r:id="rId359"/>
    <hyperlink ref="D576" r:id="rId360"/>
    <hyperlink ref="D9" r:id="rId361"/>
    <hyperlink ref="D577" r:id="rId362"/>
    <hyperlink ref="D1199" r:id="rId363"/>
    <hyperlink ref="D1200" r:id="rId364"/>
    <hyperlink ref="D722" r:id="rId365"/>
    <hyperlink ref="D122" r:id="rId366"/>
    <hyperlink ref="D734" r:id="rId367"/>
    <hyperlink ref="D733" r:id="rId368"/>
    <hyperlink ref="D731" r:id="rId369"/>
    <hyperlink ref="D728" r:id="rId370"/>
    <hyperlink ref="D737" r:id="rId371"/>
    <hyperlink ref="D732" r:id="rId372"/>
    <hyperlink ref="D736" r:id="rId373"/>
    <hyperlink ref="D735" r:id="rId374"/>
    <hyperlink ref="D738" r:id="rId375"/>
    <hyperlink ref="D727" r:id="rId376"/>
    <hyperlink ref="D726" r:id="rId377"/>
    <hyperlink ref="D725" r:id="rId378"/>
    <hyperlink ref="D721" r:id="rId379"/>
    <hyperlink ref="D1351" r:id="rId380"/>
    <hyperlink ref="D723" r:id="rId381"/>
    <hyperlink ref="D724" r:id="rId382"/>
    <hyperlink ref="D729" r:id="rId383"/>
    <hyperlink ref="D730" r:id="rId384"/>
    <hyperlink ref="D1206" r:id="rId385"/>
    <hyperlink ref="D1205" r:id="rId386"/>
    <hyperlink ref="D1204" r:id="rId387"/>
    <hyperlink ref="D1203" r:id="rId388"/>
    <hyperlink ref="D749" r:id="rId389"/>
    <hyperlink ref="D745" r:id="rId390"/>
    <hyperlink ref="D740" r:id="rId391"/>
    <hyperlink ref="D1355" r:id="rId392"/>
    <hyperlink ref="D746" r:id="rId393"/>
    <hyperlink ref="D1357" r:id="rId394"/>
    <hyperlink ref="D1360" r:id="rId395"/>
    <hyperlink ref="D741" r:id="rId396"/>
    <hyperlink ref="D1356" r:id="rId397"/>
    <hyperlink ref="D1358" r:id="rId398"/>
    <hyperlink ref="D752" r:id="rId399"/>
    <hyperlink ref="D753" r:id="rId400"/>
    <hyperlink ref="D750" r:id="rId401"/>
    <hyperlink ref="D751" r:id="rId402"/>
    <hyperlink ref="D739" r:id="rId403"/>
    <hyperlink ref="D744" r:id="rId404"/>
    <hyperlink ref="D748" r:id="rId405"/>
    <hyperlink ref="D1354" r:id="rId406"/>
    <hyperlink ref="D742" r:id="rId407"/>
    <hyperlink ref="D743" r:id="rId408"/>
    <hyperlink ref="D747" r:id="rId409"/>
    <hyperlink ref="D1201" r:id="rId410"/>
    <hyperlink ref="D1202" r:id="rId411"/>
    <hyperlink ref="D1353" r:id="rId412"/>
    <hyperlink ref="D1359" r:id="rId413"/>
    <hyperlink ref="D1361" r:id="rId414"/>
    <hyperlink ref="D1365" r:id="rId415"/>
    <hyperlink ref="D1364" r:id="rId416"/>
    <hyperlink ref="D1362" r:id="rId417"/>
    <hyperlink ref="D1207" r:id="rId418"/>
    <hyperlink ref="D1208" r:id="rId419"/>
    <hyperlink ref="D221" r:id="rId420"/>
    <hyperlink ref="D224" r:id="rId421"/>
    <hyperlink ref="D214" r:id="rId422"/>
    <hyperlink ref="D217" r:id="rId423"/>
    <hyperlink ref="D1366" r:id="rId424"/>
    <hyperlink ref="D220" r:id="rId425"/>
    <hyperlink ref="D222" r:id="rId426"/>
    <hyperlink ref="D218" r:id="rId427"/>
    <hyperlink ref="D1367" r:id="rId428"/>
    <hyperlink ref="D1363" r:id="rId429"/>
    <hyperlink ref="D216" r:id="rId430"/>
    <hyperlink ref="D215" r:id="rId431"/>
    <hyperlink ref="D223" r:id="rId432"/>
    <hyperlink ref="D1368" r:id="rId433"/>
    <hyperlink ref="D213" r:id="rId434"/>
    <hyperlink ref="D211" r:id="rId435"/>
    <hyperlink ref="D212" r:id="rId436"/>
    <hyperlink ref="D219" r:id="rId437"/>
    <hyperlink ref="D945" r:id="rId438"/>
    <hyperlink ref="D944" r:id="rId439"/>
    <hyperlink ref="D96" r:id="rId440"/>
    <hyperlink ref="D1214" r:id="rId441"/>
    <hyperlink ref="D1216" r:id="rId442"/>
    <hyperlink ref="D1215" r:id="rId443"/>
    <hyperlink ref="D1213" r:id="rId444"/>
    <hyperlink ref="D1209" r:id="rId445"/>
    <hyperlink ref="D1210" r:id="rId446"/>
    <hyperlink ref="D1211" r:id="rId447"/>
    <hyperlink ref="D1212" r:id="rId448"/>
    <hyperlink ref="D1369" r:id="rId449"/>
    <hyperlink ref="D1370" r:id="rId450"/>
    <hyperlink ref="D1371" r:id="rId451"/>
    <hyperlink ref="D1372" r:id="rId452"/>
    <hyperlink ref="D1377" r:id="rId453"/>
    <hyperlink ref="D1375" r:id="rId454"/>
    <hyperlink ref="D1376" r:id="rId455"/>
    <hyperlink ref="D1373" r:id="rId456"/>
    <hyperlink ref="D1374" r:id="rId457"/>
    <hyperlink ref="D1378" r:id="rId458"/>
    <hyperlink ref="D1381" r:id="rId459"/>
    <hyperlink ref="D427" r:id="rId460"/>
    <hyperlink ref="D1382" r:id="rId461"/>
    <hyperlink ref="D1380" r:id="rId462"/>
    <hyperlink ref="D1385" r:id="rId463"/>
    <hyperlink ref="D1386" r:id="rId464"/>
    <hyperlink ref="D1383" r:id="rId465"/>
    <hyperlink ref="D1384" r:id="rId466"/>
    <hyperlink ref="D398" r:id="rId467"/>
    <hyperlink ref="D396" r:id="rId468"/>
    <hyperlink ref="D397" r:id="rId469"/>
    <hyperlink ref="D1387" r:id="rId470"/>
    <hyperlink ref="D399" r:id="rId471"/>
    <hyperlink ref="D410" r:id="rId472"/>
    <hyperlink ref="D407" r:id="rId473"/>
    <hyperlink ref="D408" r:id="rId474"/>
    <hyperlink ref="D412" r:id="rId475"/>
    <hyperlink ref="D418" r:id="rId476"/>
    <hyperlink ref="D417" r:id="rId477"/>
    <hyperlink ref="D578" r:id="rId478"/>
    <hyperlink ref="D406" r:id="rId479"/>
    <hyperlink ref="D413" r:id="rId480"/>
    <hyperlink ref="D421" r:id="rId481"/>
    <hyperlink ref="D414" r:id="rId482"/>
    <hyperlink ref="D405" r:id="rId483"/>
    <hyperlink ref="D422" r:id="rId484"/>
    <hyperlink ref="D409" r:id="rId485"/>
    <hyperlink ref="D415" r:id="rId486"/>
    <hyperlink ref="D404" r:id="rId487"/>
    <hyperlink ref="D400" r:id="rId488"/>
    <hyperlink ref="D401" r:id="rId489"/>
    <hyperlink ref="D402" r:id="rId490"/>
    <hyperlink ref="D403" r:id="rId491"/>
    <hyperlink ref="D411" r:id="rId492"/>
    <hyperlink ref="D416" r:id="rId493"/>
    <hyperlink ref="D419" r:id="rId494"/>
    <hyperlink ref="D420" r:id="rId495"/>
    <hyperlink ref="D1625" r:id="rId496"/>
    <hyperlink ref="D97" r:id="rId497"/>
    <hyperlink ref="D98" r:id="rId498"/>
    <hyperlink ref="D99" r:id="rId499"/>
    <hyperlink ref="D100" r:id="rId500"/>
    <hyperlink ref="D108" r:id="rId501"/>
    <hyperlink ref="D104" r:id="rId502"/>
    <hyperlink ref="D431" r:id="rId503"/>
    <hyperlink ref="D103" r:id="rId504"/>
    <hyperlink ref="D107" r:id="rId505"/>
    <hyperlink ref="D102" r:id="rId506"/>
    <hyperlink ref="D105" r:id="rId507"/>
    <hyperlink ref="D106" r:id="rId508"/>
    <hyperlink ref="D964" r:id="rId509"/>
    <hyperlink ref="D754" r:id="rId510"/>
    <hyperlink ref="D956" r:id="rId511"/>
    <hyperlink ref="D955" r:id="rId512"/>
    <hyperlink ref="D963" r:id="rId513"/>
    <hyperlink ref="D952" r:id="rId514"/>
    <hyperlink ref="D951" r:id="rId515"/>
    <hyperlink ref="D947" r:id="rId516"/>
    <hyperlink ref="D950" r:id="rId517"/>
    <hyperlink ref="D960" r:id="rId518"/>
    <hyperlink ref="D958" r:id="rId519"/>
    <hyperlink ref="D759" r:id="rId520"/>
    <hyperlink ref="D954" r:id="rId521"/>
    <hyperlink ref="D962" r:id="rId522"/>
    <hyperlink ref="D755" r:id="rId523"/>
    <hyperlink ref="D953" r:id="rId524"/>
    <hyperlink ref="D946" r:id="rId525"/>
    <hyperlink ref="D961" r:id="rId526"/>
    <hyperlink ref="D959" r:id="rId527"/>
    <hyperlink ref="D957" r:id="rId528"/>
    <hyperlink ref="D1388" r:id="rId529"/>
    <hyperlink ref="D1389" r:id="rId530"/>
    <hyperlink ref="D948" r:id="rId531"/>
    <hyperlink ref="D949" r:id="rId532"/>
    <hyperlink ref="D756" r:id="rId533"/>
    <hyperlink ref="D757" r:id="rId534"/>
    <hyperlink ref="D758" r:id="rId535"/>
    <hyperlink ref="D760" r:id="rId536"/>
    <hyperlink ref="D965" r:id="rId537"/>
    <hyperlink ref="D970" r:id="rId538"/>
    <hyperlink ref="D586" r:id="rId539"/>
    <hyperlink ref="D972" r:id="rId540"/>
    <hyperlink ref="D584" r:id="rId541"/>
    <hyperlink ref="D762" r:id="rId542"/>
    <hyperlink ref="D974" r:id="rId543"/>
    <hyperlink ref="D973" r:id="rId544"/>
    <hyperlink ref="D967" r:id="rId545"/>
    <hyperlink ref="D966" r:id="rId546"/>
    <hyperlink ref="D580" r:id="rId547"/>
    <hyperlink ref="D971" r:id="rId548"/>
    <hyperlink ref="D582" r:id="rId549"/>
    <hyperlink ref="D969" r:id="rId550"/>
    <hyperlink ref="D763" r:id="rId551"/>
    <hyperlink ref="D579" r:id="rId552"/>
    <hyperlink ref="D761" r:id="rId553"/>
    <hyperlink ref="D587" r:id="rId554"/>
    <hyperlink ref="D585" r:id="rId555"/>
    <hyperlink ref="D581" r:id="rId556"/>
    <hyperlink ref="D968" r:id="rId557"/>
    <hyperlink ref="D764" r:id="rId558"/>
    <hyperlink ref="D583" r:id="rId559"/>
    <hyperlink ref="D588" r:id="rId560"/>
    <hyperlink ref="D979" r:id="rId561"/>
    <hyperlink ref="D978" r:id="rId562"/>
    <hyperlink ref="D975" r:id="rId563"/>
    <hyperlink ref="D976" r:id="rId564"/>
    <hyperlink ref="D589" r:id="rId565"/>
    <hyperlink ref="D980" r:id="rId566"/>
    <hyperlink ref="D977" r:id="rId567"/>
    <hyperlink ref="D981" r:id="rId568"/>
    <hyperlink ref="D423" r:id="rId569"/>
    <hyperlink ref="D226" r:id="rId570"/>
    <hyperlink ref="D225" r:id="rId571"/>
    <hyperlink ref="D1533" r:id="rId572"/>
    <hyperlink ref="D1534" r:id="rId573"/>
    <hyperlink ref="D424" r:id="rId574"/>
    <hyperlink ref="D425" r:id="rId575"/>
    <hyperlink ref="D498" r:id="rId576"/>
    <hyperlink ref="D1392" r:id="rId577"/>
    <hyperlink ref="D428" r:id="rId578"/>
    <hyperlink ref="D470" r:id="rId579"/>
    <hyperlink ref="D426" r:id="rId580"/>
    <hyperlink ref="D1390" r:id="rId581"/>
    <hyperlink ref="D429" r:id="rId582"/>
    <hyperlink ref="D430" r:id="rId583"/>
    <hyperlink ref="D590" r:id="rId584"/>
    <hyperlink ref="D597" r:id="rId585"/>
    <hyperlink ref="D594" r:id="rId586"/>
    <hyperlink ref="D599" r:id="rId587"/>
    <hyperlink ref="D600" r:id="rId588"/>
    <hyperlink ref="D605" r:id="rId589"/>
    <hyperlink ref="D604" r:id="rId590"/>
    <hyperlink ref="D603" r:id="rId591"/>
    <hyperlink ref="D602" r:id="rId592"/>
    <hyperlink ref="D601" r:id="rId593"/>
    <hyperlink ref="D598" r:id="rId594"/>
    <hyperlink ref="D595" r:id="rId595"/>
    <hyperlink ref="D596" r:id="rId596"/>
    <hyperlink ref="D606" r:id="rId597"/>
    <hyperlink ref="D593" r:id="rId598"/>
    <hyperlink ref="D591" r:id="rId599"/>
    <hyperlink ref="D592" r:id="rId600"/>
    <hyperlink ref="D607" r:id="rId601"/>
    <hyperlink ref="D616" r:id="rId602"/>
    <hyperlink ref="D609" r:id="rId603"/>
    <hyperlink ref="D613" r:id="rId604"/>
    <hyperlink ref="D615" r:id="rId605"/>
    <hyperlink ref="D614" r:id="rId606"/>
    <hyperlink ref="D611" r:id="rId607"/>
    <hyperlink ref="D612" r:id="rId608"/>
    <hyperlink ref="D608" r:id="rId609"/>
    <hyperlink ref="D610" r:id="rId610"/>
    <hyperlink ref="D623" r:id="rId611"/>
    <hyperlink ref="D619" r:id="rId612"/>
    <hyperlink ref="D622" r:id="rId613"/>
    <hyperlink ref="D621" r:id="rId614"/>
    <hyperlink ref="D620" r:id="rId615"/>
    <hyperlink ref="D618" r:id="rId616"/>
    <hyperlink ref="D624" r:id="rId617"/>
    <hyperlink ref="D617" r:id="rId618"/>
    <hyperlink ref="D625" r:id="rId619"/>
    <hyperlink ref="D626" r:id="rId620"/>
    <hyperlink ref="D627" r:id="rId621"/>
    <hyperlink ref="D631" r:id="rId622"/>
    <hyperlink ref="D629" r:id="rId623"/>
    <hyperlink ref="D628" r:id="rId624"/>
    <hyperlink ref="D630" r:id="rId625"/>
    <hyperlink ref="D632" r:id="rId626"/>
    <hyperlink ref="D633" r:id="rId627"/>
    <hyperlink ref="D986" r:id="rId628"/>
    <hyperlink ref="D983" r:id="rId629"/>
    <hyperlink ref="D985" r:id="rId630"/>
    <hyperlink ref="D984" r:id="rId631"/>
    <hyperlink ref="D638" r:id="rId632"/>
    <hyperlink ref="D989" r:id="rId633"/>
    <hyperlink ref="D987" r:id="rId634"/>
    <hyperlink ref="D636" r:id="rId635"/>
    <hyperlink ref="D635" r:id="rId636"/>
    <hyperlink ref="D634" r:id="rId637"/>
    <hyperlink ref="D883" r:id="rId638"/>
    <hyperlink ref="D982" r:id="rId639"/>
    <hyperlink ref="D881" r:id="rId640"/>
    <hyperlink ref="D637" r:id="rId641"/>
    <hyperlink ref="D988" r:id="rId642"/>
    <hyperlink ref="D639" r:id="rId643"/>
    <hyperlink ref="D882" r:id="rId644"/>
    <hyperlink ref="D884" r:id="rId645"/>
    <hyperlink ref="D998" r:id="rId646"/>
    <hyperlink ref="D997" r:id="rId647"/>
    <hyperlink ref="D231" r:id="rId648"/>
    <hyperlink ref="D990" r:id="rId649"/>
    <hyperlink ref="D234" r:id="rId650"/>
    <hyperlink ref="D996" r:id="rId651"/>
    <hyperlink ref="D244" r:id="rId652"/>
    <hyperlink ref="D885" r:id="rId653"/>
    <hyperlink ref="D993" r:id="rId654"/>
    <hyperlink ref="D886" r:id="rId655"/>
    <hyperlink ref="D240" r:id="rId656"/>
    <hyperlink ref="D435" r:id="rId657"/>
    <hyperlink ref="D229" r:id="rId658"/>
    <hyperlink ref="D992" r:id="rId659"/>
    <hyperlink ref="D436" r:id="rId660"/>
    <hyperlink ref="D230" r:id="rId661"/>
    <hyperlink ref="D243" r:id="rId662"/>
    <hyperlink ref="D250" r:id="rId663"/>
    <hyperlink ref="D249" r:id="rId664"/>
    <hyperlink ref="D245" r:id="rId665"/>
    <hyperlink ref="D248" r:id="rId666"/>
    <hyperlink ref="D246" r:id="rId667"/>
    <hyperlink ref="D994" r:id="rId668"/>
    <hyperlink ref="D239" r:id="rId669"/>
    <hyperlink ref="D238" r:id="rId670"/>
    <hyperlink ref="D765" r:id="rId671"/>
    <hyperlink ref="D514" r:id="rId672"/>
    <hyperlink ref="D999" r:id="rId673"/>
    <hyperlink ref="D991" r:id="rId674"/>
    <hyperlink ref="D437" r:id="rId675"/>
    <hyperlink ref="D241" r:id="rId676"/>
    <hyperlink ref="D235" r:id="rId677"/>
    <hyperlink ref="D227" r:id="rId678"/>
    <hyperlink ref="D237" r:id="rId679"/>
    <hyperlink ref="D247" r:id="rId680"/>
    <hyperlink ref="D242" r:id="rId681"/>
    <hyperlink ref="D228" r:id="rId682"/>
    <hyperlink ref="D766" r:id="rId683"/>
    <hyperlink ref="D232" r:id="rId684"/>
    <hyperlink ref="D995" r:id="rId685"/>
    <hyperlink ref="D251" r:id="rId686"/>
    <hyperlink ref="D236" r:id="rId687"/>
    <hyperlink ref="D233" r:id="rId688"/>
    <hyperlink ref="D432" r:id="rId689"/>
    <hyperlink ref="D434" r:id="rId690"/>
    <hyperlink ref="D433" r:id="rId691"/>
    <hyperlink ref="D252" r:id="rId692"/>
    <hyperlink ref="D1539" r:id="rId693"/>
    <hyperlink ref="D1542" r:id="rId694"/>
    <hyperlink ref="D256" r:id="rId695"/>
    <hyperlink ref="D887" r:id="rId696"/>
    <hyperlink ref="D888" r:id="rId697"/>
    <hyperlink ref="D1543" r:id="rId698"/>
    <hyperlink ref="D1541" r:id="rId699"/>
    <hyperlink ref="D1540" r:id="rId700"/>
    <hyperlink ref="D1538" r:id="rId701"/>
    <hyperlink ref="D1536" r:id="rId702"/>
    <hyperlink ref="D1537" r:id="rId703"/>
    <hyperlink ref="D1544" r:id="rId704"/>
    <hyperlink ref="D1546" r:id="rId705"/>
    <hyperlink ref="D253" r:id="rId706"/>
    <hyperlink ref="D255" r:id="rId707"/>
    <hyperlink ref="D1545" r:id="rId708"/>
    <hyperlink ref="D254" r:id="rId709"/>
    <hyperlink ref="D257" r:id="rId710"/>
    <hyperlink ref="D258" r:id="rId711"/>
    <hyperlink ref="D1535" r:id="rId712"/>
    <hyperlink ref="D1000" r:id="rId713"/>
    <hyperlink ref="D1001" r:id="rId714"/>
    <hyperlink ref="D441" r:id="rId715"/>
    <hyperlink ref="D439" r:id="rId716"/>
    <hyperlink ref="D440" r:id="rId717"/>
    <hyperlink ref="D438" r:id="rId718"/>
    <hyperlink ref="D259" r:id="rId719"/>
    <hyperlink ref="D260" r:id="rId720"/>
    <hyperlink ref="D261" r:id="rId721"/>
    <hyperlink ref="D110" r:id="rId722"/>
    <hyperlink ref="D112" r:id="rId723"/>
    <hyperlink ref="D12" r:id="rId724"/>
    <hyperlink ref="D263" r:id="rId725"/>
    <hyperlink ref="D525" r:id="rId726"/>
    <hyperlink ref="D264" r:id="rId727"/>
    <hyperlink ref="D262" r:id="rId728"/>
    <hyperlink ref="D11" r:id="rId729"/>
    <hyperlink ref="D113" r:id="rId730"/>
    <hyperlink ref="D109" r:id="rId731"/>
    <hyperlink ref="D114" r:id="rId732"/>
    <hyperlink ref="D115" r:id="rId733"/>
    <hyperlink ref="D13" r:id="rId734"/>
    <hyperlink ref="D644" r:id="rId735"/>
    <hyperlink ref="D647" r:id="rId736"/>
    <hyperlink ref="D889" r:id="rId737"/>
    <hyperlink ref="D15" r:id="rId738"/>
    <hyperlink ref="D648" r:id="rId739"/>
    <hyperlink ref="D645" r:id="rId740"/>
    <hyperlink ref="D641" r:id="rId741"/>
    <hyperlink ref="D646" r:id="rId742"/>
    <hyperlink ref="D14" r:id="rId743"/>
    <hyperlink ref="D643" r:id="rId744"/>
    <hyperlink ref="D642" r:id="rId745"/>
    <hyperlink ref="D640" r:id="rId746"/>
    <hyperlink ref="D890" r:id="rId747"/>
    <hyperlink ref="D649" r:id="rId748"/>
    <hyperlink ref="D891" r:id="rId749"/>
    <hyperlink ref="D655" r:id="rId750"/>
    <hyperlink ref="D1218" r:id="rId751"/>
    <hyperlink ref="D1398" r:id="rId752"/>
    <hyperlink ref="D1217" r:id="rId753"/>
    <hyperlink ref="D898" r:id="rId754"/>
    <hyperlink ref="D892" r:id="rId755"/>
    <hyperlink ref="D652" r:id="rId756"/>
    <hyperlink ref="D653" r:id="rId757"/>
    <hyperlink ref="D896" r:id="rId758"/>
    <hyperlink ref="D651" r:id="rId759"/>
    <hyperlink ref="D656" r:id="rId760"/>
    <hyperlink ref="D1395" r:id="rId761"/>
    <hyperlink ref="D1394" r:id="rId762"/>
    <hyperlink ref="D1397" r:id="rId763"/>
    <hyperlink ref="D1393" r:id="rId764"/>
    <hyperlink ref="D654" r:id="rId765"/>
    <hyperlink ref="D897" r:id="rId766"/>
    <hyperlink ref="D893" r:id="rId767"/>
    <hyperlink ref="D899" r:id="rId768"/>
    <hyperlink ref="D650" r:id="rId769"/>
    <hyperlink ref="D1396" r:id="rId770"/>
    <hyperlink ref="D657" r:id="rId771"/>
    <hyperlink ref="D894" r:id="rId772"/>
    <hyperlink ref="D895" r:id="rId773"/>
    <hyperlink ref="D442" r:id="rId774"/>
    <hyperlink ref="D443" r:id="rId775"/>
    <hyperlink ref="D265" r:id="rId776"/>
    <hyperlink ref="D444" r:id="rId777"/>
    <hyperlink ref="D445" r:id="rId778"/>
    <hyperlink ref="D266" r:id="rId779"/>
    <hyperlink ref="D1018" r:id="rId780"/>
    <hyperlink ref="D1010" r:id="rId781"/>
    <hyperlink ref="D1006" r:id="rId782"/>
    <hyperlink ref="D1003" r:id="rId783"/>
    <hyperlink ref="D1007" r:id="rId784"/>
    <hyperlink ref="D1008" r:id="rId785"/>
    <hyperlink ref="D1017" r:id="rId786"/>
    <hyperlink ref="D1005" r:id="rId787"/>
    <hyperlink ref="D1316" r:id="rId788"/>
    <hyperlink ref="D1315" r:id="rId789"/>
    <hyperlink ref="D1015" r:id="rId790"/>
    <hyperlink ref="D1016" r:id="rId791"/>
    <hyperlink ref="D1004" r:id="rId792"/>
    <hyperlink ref="D1019" r:id="rId793"/>
    <hyperlink ref="D1002" r:id="rId794"/>
    <hyperlink ref="D1009" r:id="rId795"/>
    <hyperlink ref="D1012" r:id="rId796"/>
    <hyperlink ref="D1314" r:id="rId797"/>
    <hyperlink ref="D1011" r:id="rId798"/>
    <hyperlink ref="D1013" r:id="rId799"/>
    <hyperlink ref="D1014" r:id="rId800"/>
    <hyperlink ref="D1020" r:id="rId801"/>
    <hyperlink ref="D1036" r:id="rId802"/>
    <hyperlink ref="D1053" r:id="rId803"/>
    <hyperlink ref="D1047" r:id="rId804"/>
    <hyperlink ref="D1045" r:id="rId805"/>
    <hyperlink ref="D16" r:id="rId806"/>
    <hyperlink ref="D1021" r:id="rId807"/>
    <hyperlink ref="D1038" r:id="rId808"/>
    <hyperlink ref="D19" r:id="rId809"/>
    <hyperlink ref="D1040" r:id="rId810"/>
    <hyperlink ref="D1029" r:id="rId811"/>
    <hyperlink ref="D25" r:id="rId812"/>
    <hyperlink ref="D1048" r:id="rId813"/>
    <hyperlink ref="D1051" r:id="rId814"/>
    <hyperlink ref="D1050" r:id="rId815"/>
    <hyperlink ref="D18" r:id="rId816"/>
    <hyperlink ref="D24" r:id="rId817"/>
    <hyperlink ref="D1023" r:id="rId818"/>
    <hyperlink ref="D1033" r:id="rId819"/>
    <hyperlink ref="D27" r:id="rId820"/>
    <hyperlink ref="D29" r:id="rId821"/>
    <hyperlink ref="D1043" r:id="rId822"/>
    <hyperlink ref="D1049" r:id="rId823"/>
    <hyperlink ref="D1032" r:id="rId824"/>
    <hyperlink ref="D30" r:id="rId825"/>
    <hyperlink ref="D20" r:id="rId826"/>
    <hyperlink ref="D1052" r:id="rId827"/>
    <hyperlink ref="D1044" r:id="rId828"/>
    <hyperlink ref="D1035" r:id="rId829"/>
    <hyperlink ref="D1054" r:id="rId830"/>
    <hyperlink ref="D23" r:id="rId831"/>
    <hyperlink ref="D31" r:id="rId832"/>
    <hyperlink ref="D17" r:id="rId833"/>
    <hyperlink ref="D1046" r:id="rId834"/>
    <hyperlink ref="D1037" r:id="rId835"/>
    <hyperlink ref="D1031" r:id="rId836"/>
    <hyperlink ref="D1034" r:id="rId837"/>
    <hyperlink ref="D1024" r:id="rId838"/>
    <hyperlink ref="D1030" r:id="rId839"/>
    <hyperlink ref="D1041" r:id="rId840"/>
    <hyperlink ref="D22" r:id="rId841"/>
    <hyperlink ref="D1022" r:id="rId842"/>
    <hyperlink ref="D28" r:id="rId843"/>
    <hyperlink ref="D1028" r:id="rId844"/>
    <hyperlink ref="D26" r:id="rId845"/>
    <hyperlink ref="D1042" r:id="rId846"/>
    <hyperlink ref="D21" r:id="rId847"/>
    <hyperlink ref="D1025" r:id="rId848"/>
    <hyperlink ref="D1027" r:id="rId849"/>
    <hyperlink ref="D1026" r:id="rId850"/>
    <hyperlink ref="D1039" r:id="rId851"/>
    <hyperlink ref="D32" r:id="rId852"/>
    <hyperlink ref="D33" r:id="rId853"/>
    <hyperlink ref="D34" r:id="rId854"/>
    <hyperlink ref="D35" r:id="rId855"/>
    <hyperlink ref="D36" r:id="rId856"/>
    <hyperlink ref="D37" r:id="rId857"/>
    <hyperlink ref="D41" r:id="rId858"/>
    <hyperlink ref="D38" r:id="rId859"/>
    <hyperlink ref="D40" r:id="rId860"/>
    <hyperlink ref="D39" r:id="rId861"/>
    <hyperlink ref="D44" r:id="rId862"/>
    <hyperlink ref="D47" r:id="rId863"/>
    <hyperlink ref="D46" r:id="rId864"/>
    <hyperlink ref="D49" r:id="rId865"/>
    <hyperlink ref="D43" r:id="rId866"/>
    <hyperlink ref="D48" r:id="rId867"/>
    <hyperlink ref="D1547" r:id="rId868"/>
    <hyperlink ref="D42" r:id="rId869"/>
    <hyperlink ref="D51" r:id="rId870"/>
    <hyperlink ref="D50" r:id="rId871"/>
    <hyperlink ref="D45" r:id="rId872"/>
    <hyperlink ref="D1548" r:id="rId873"/>
    <hyperlink ref="D1549" r:id="rId874"/>
    <hyperlink ref="D1056" r:id="rId875"/>
    <hyperlink ref="D1550" r:id="rId876"/>
    <hyperlink ref="D54" r:id="rId877"/>
    <hyperlink ref="D1057" r:id="rId878"/>
    <hyperlink ref="D116" r:id="rId879"/>
    <hyperlink ref="D1097" r:id="rId880"/>
    <hyperlink ref="D118" r:id="rId881"/>
    <hyperlink ref="D53" r:id="rId882"/>
    <hyperlink ref="D52" r:id="rId883"/>
    <hyperlink ref="D1058" r:id="rId884"/>
    <hyperlink ref="D1401" r:id="rId885"/>
    <hyperlink ref="D1055" r:id="rId886"/>
    <hyperlink ref="D117" r:id="rId887"/>
    <hyperlink ref="D1399" r:id="rId888"/>
    <hyperlink ref="D1059" r:id="rId889"/>
    <hyperlink ref="D1060" r:id="rId890"/>
    <hyperlink ref="D1400" r:id="rId891"/>
    <hyperlink ref="D119" r:id="rId892"/>
    <hyperlink ref="D1124" r:id="rId893"/>
    <hyperlink ref="D120" r:id="rId894"/>
    <hyperlink ref="D121" r:id="rId895"/>
    <hyperlink ref="D123" r:id="rId896"/>
    <hyperlink ref="D124" r:id="rId897"/>
    <hyperlink ref="D127" r:id="rId898"/>
    <hyperlink ref="D125" r:id="rId899"/>
    <hyperlink ref="D128" r:id="rId900"/>
    <hyperlink ref="D131" r:id="rId901"/>
    <hyperlink ref="D130" r:id="rId902"/>
    <hyperlink ref="D133" r:id="rId903"/>
    <hyperlink ref="D135" r:id="rId904"/>
    <hyperlink ref="D140" r:id="rId905"/>
    <hyperlink ref="D126" r:id="rId906"/>
    <hyperlink ref="D139" r:id="rId907"/>
    <hyperlink ref="D138" r:id="rId908"/>
    <hyperlink ref="D132" r:id="rId909"/>
    <hyperlink ref="D134" r:id="rId910"/>
    <hyperlink ref="D129" r:id="rId911"/>
    <hyperlink ref="D136" r:id="rId912"/>
    <hyperlink ref="D137" r:id="rId913"/>
    <hyperlink ref="D141" r:id="rId914"/>
    <hyperlink ref="D1219" r:id="rId915"/>
    <hyperlink ref="D1227" r:id="rId916"/>
    <hyperlink ref="D1231" r:id="rId917"/>
    <hyperlink ref="D1225" r:id="rId918"/>
    <hyperlink ref="D1222" r:id="rId919"/>
    <hyperlink ref="D1220" r:id="rId920"/>
    <hyperlink ref="D1224" r:id="rId921"/>
    <hyperlink ref="D55" r:id="rId922"/>
    <hyperlink ref="D1223" r:id="rId923"/>
    <hyperlink ref="D1221" r:id="rId924"/>
    <hyperlink ref="D1230" r:id="rId925"/>
    <hyperlink ref="D1232" r:id="rId926"/>
    <hyperlink ref="D1229" r:id="rId927"/>
    <hyperlink ref="D1226" r:id="rId928"/>
    <hyperlink ref="D56" r:id="rId929"/>
    <hyperlink ref="D1228" r:id="rId930"/>
    <hyperlink ref="D142" r:id="rId931"/>
    <hyperlink ref="D1233" r:id="rId932"/>
    <hyperlink ref="D467" r:id="rId933"/>
    <hyperlink ref="D458" r:id="rId934"/>
    <hyperlink ref="D453" r:id="rId935"/>
    <hyperlink ref="D774" r:id="rId936"/>
    <hyperlink ref="D447" r:id="rId937"/>
    <hyperlink ref="D1238" r:id="rId938"/>
    <hyperlink ref="D1234" r:id="rId939"/>
    <hyperlink ref="D452" r:id="rId940"/>
    <hyperlink ref="D460" r:id="rId941"/>
    <hyperlink ref="D462" r:id="rId942"/>
    <hyperlink ref="D459" r:id="rId943"/>
    <hyperlink ref="D778" r:id="rId944"/>
    <hyperlink ref="D466" r:id="rId945"/>
    <hyperlink ref="D450" r:id="rId946"/>
    <hyperlink ref="D780" r:id="rId947"/>
    <hyperlink ref="D775" r:id="rId948"/>
    <hyperlink ref="D777" r:id="rId949"/>
    <hyperlink ref="D776" r:id="rId950"/>
    <hyperlink ref="D772" r:id="rId951"/>
    <hyperlink ref="D771" r:id="rId952"/>
    <hyperlink ref="D770" r:id="rId953"/>
    <hyperlink ref="D769" r:id="rId954"/>
    <hyperlink ref="D767" r:id="rId955"/>
    <hyperlink ref="D661" r:id="rId956"/>
    <hyperlink ref="D660" r:id="rId957"/>
    <hyperlink ref="D1237" r:id="rId958"/>
    <hyperlink ref="D1236" r:id="rId959"/>
    <hyperlink ref="D1235" r:id="rId960"/>
    <hyperlink ref="D773" r:id="rId961"/>
    <hyperlink ref="D455" r:id="rId962"/>
    <hyperlink ref="D658" r:id="rId963"/>
    <hyperlink ref="D469" r:id="rId964"/>
    <hyperlink ref="D463" r:id="rId965"/>
    <hyperlink ref="D449" r:id="rId966"/>
    <hyperlink ref="D448" r:id="rId967"/>
    <hyperlink ref="D461" r:id="rId968"/>
    <hyperlink ref="D468" r:id="rId969"/>
    <hyperlink ref="D451" r:id="rId970"/>
    <hyperlink ref="D1239" r:id="rId971"/>
    <hyperlink ref="D779" r:id="rId972"/>
    <hyperlink ref="D659" r:id="rId973"/>
    <hyperlink ref="D465" r:id="rId974"/>
    <hyperlink ref="D446" r:id="rId975"/>
    <hyperlink ref="D768" r:id="rId976"/>
    <hyperlink ref="D454" r:id="rId977"/>
    <hyperlink ref="D781" r:id="rId978"/>
    <hyperlink ref="D464" r:id="rId979"/>
    <hyperlink ref="D457" r:id="rId980"/>
    <hyperlink ref="D1240" r:id="rId981"/>
    <hyperlink ref="D456" r:id="rId982"/>
    <hyperlink ref="D1169" r:id="rId983"/>
    <hyperlink ref="D1628" r:id="rId984"/>
    <hyperlink ref="D1403" r:id="rId985"/>
    <hyperlink ref="D1067" r:id="rId986"/>
    <hyperlink ref="D1085" r:id="rId987"/>
    <hyperlink ref="D800" r:id="rId988"/>
    <hyperlink ref="D1248" r:id="rId989"/>
    <hyperlink ref="D1065" r:id="rId990"/>
    <hyperlink ref="D799" r:id="rId991"/>
    <hyperlink ref="D1079" r:id="rId992"/>
    <hyperlink ref="D1064" r:id="rId993"/>
    <hyperlink ref="D1255" r:id="rId994"/>
    <hyperlink ref="D1254" r:id="rId995"/>
    <hyperlink ref="D1244" r:id="rId996"/>
    <hyperlink ref="D795" r:id="rId997"/>
    <hyperlink ref="D798" r:id="rId998"/>
    <hyperlink ref="D1072" r:id="rId999"/>
    <hyperlink ref="D794" r:id="rId1000"/>
    <hyperlink ref="D793" r:id="rId1001"/>
    <hyperlink ref="D478" r:id="rId1002"/>
    <hyperlink ref="D475" r:id="rId1003"/>
    <hyperlink ref="D792" r:id="rId1004"/>
    <hyperlink ref="D471" r:id="rId1005"/>
    <hyperlink ref="D791" r:id="rId1006"/>
    <hyperlink ref="D786" r:id="rId1007"/>
    <hyperlink ref="D789" r:id="rId1008"/>
    <hyperlink ref="D784" r:id="rId1009"/>
    <hyperlink ref="D790" r:id="rId1010"/>
    <hyperlink ref="D783" r:id="rId1011"/>
    <hyperlink ref="D1402" r:id="rId1012"/>
    <hyperlink ref="D1082" r:id="rId1013"/>
    <hyperlink ref="D1081" r:id="rId1014"/>
    <hyperlink ref="D1080" r:id="rId1015"/>
    <hyperlink ref="D1076" r:id="rId1016"/>
    <hyperlink ref="D1077" r:id="rId1017"/>
    <hyperlink ref="D1074" r:id="rId1018"/>
    <hyperlink ref="D1073" r:id="rId1019"/>
    <hyperlink ref="D1086" r:id="rId1020"/>
    <hyperlink ref="D1070" r:id="rId1021"/>
    <hyperlink ref="D477" r:id="rId1022"/>
    <hyperlink ref="D1068" r:id="rId1023"/>
    <hyperlink ref="D1071" r:id="rId1024"/>
    <hyperlink ref="D1069" r:id="rId1025"/>
    <hyperlink ref="D1627" r:id="rId1026"/>
    <hyperlink ref="D1075" r:id="rId1027"/>
    <hyperlink ref="D472" r:id="rId1028"/>
    <hyperlink ref="D796" r:id="rId1029"/>
    <hyperlink ref="D797" r:id="rId1030"/>
    <hyperlink ref="D788" r:id="rId1031"/>
    <hyperlink ref="D785" r:id="rId1032"/>
    <hyperlink ref="D787" r:id="rId1033"/>
    <hyperlink ref="D1063" r:id="rId1034"/>
    <hyperlink ref="D1250" r:id="rId1035"/>
    <hyperlink ref="D782" r:id="rId1036"/>
    <hyperlink ref="D1247" r:id="rId1037"/>
    <hyperlink ref="D1066" r:id="rId1038"/>
    <hyperlink ref="D1252" r:id="rId1039"/>
    <hyperlink ref="D1253" r:id="rId1040"/>
    <hyperlink ref="D476" r:id="rId1041"/>
    <hyperlink ref="D1087" r:id="rId1042"/>
    <hyperlink ref="D1243" r:id="rId1043"/>
    <hyperlink ref="D1088" r:id="rId1044"/>
    <hyperlink ref="D1246" r:id="rId1045"/>
    <hyperlink ref="D1078" r:id="rId1046"/>
    <hyperlink ref="D1249" r:id="rId1047"/>
    <hyperlink ref="D473" r:id="rId1048"/>
    <hyperlink ref="D474" r:id="rId1049"/>
    <hyperlink ref="D479" r:id="rId1050"/>
    <hyperlink ref="D1061" r:id="rId1051"/>
    <hyperlink ref="D1062" r:id="rId1052"/>
    <hyperlink ref="D1083" r:id="rId1053"/>
    <hyperlink ref="D1084" r:id="rId1054"/>
    <hyperlink ref="D1241" r:id="rId1055"/>
    <hyperlink ref="D1242" r:id="rId1056"/>
    <hyperlink ref="D1251" r:id="rId1057"/>
    <hyperlink ref="D1257" r:id="rId1058"/>
    <hyperlink ref="D1256" r:id="rId1059"/>
    <hyperlink ref="D1258" r:id="rId1060"/>
    <hyperlink ref="D143" r:id="rId1061"/>
    <hyperlink ref="D1553" r:id="rId1062"/>
    <hyperlink ref="D1552" r:id="rId1063"/>
    <hyperlink ref="D1551" r:id="rId1064"/>
    <hyperlink ref="D1554" r:id="rId1065"/>
    <hyperlink ref="D805" r:id="rId1066"/>
    <hyperlink ref="D902" r:id="rId1067"/>
    <hyperlink ref="D1404" r:id="rId1068"/>
    <hyperlink ref="D497" r:id="rId1069"/>
    <hyperlink ref="D1265" r:id="rId1070"/>
    <hyperlink ref="D821" r:id="rId1071"/>
    <hyperlink ref="D493" r:id="rId1072"/>
    <hyperlink ref="D492" r:id="rId1073"/>
    <hyperlink ref="D496" r:id="rId1074"/>
    <hyperlink ref="D489" r:id="rId1075"/>
    <hyperlink ref="D809" r:id="rId1076"/>
    <hyperlink ref="D904" r:id="rId1077"/>
    <hyperlink ref="D901" r:id="rId1078"/>
    <hyperlink ref="D487" r:id="rId1079"/>
    <hyperlink ref="D1405" r:id="rId1080"/>
    <hyperlink ref="D491" r:id="rId1081"/>
    <hyperlink ref="D810" r:id="rId1082"/>
    <hyperlink ref="D495" r:id="rId1083"/>
    <hyperlink ref="D806" r:id="rId1084"/>
    <hyperlink ref="D482" r:id="rId1085"/>
    <hyperlink ref="D483" r:id="rId1086"/>
    <hyperlink ref="D820" r:id="rId1087"/>
    <hyperlink ref="D818" r:id="rId1088"/>
    <hyperlink ref="D1092" r:id="rId1089"/>
    <hyperlink ref="D903" r:id="rId1090"/>
    <hyperlink ref="D1090" r:id="rId1091"/>
    <hyperlink ref="D1091" r:id="rId1092"/>
    <hyperlink ref="D1089" r:id="rId1093"/>
    <hyperlink ref="D480" r:id="rId1094"/>
    <hyperlink ref="D1319" r:id="rId1095"/>
    <hyperlink ref="D819" r:id="rId1096"/>
    <hyperlink ref="D900" r:id="rId1097"/>
    <hyperlink ref="D814" r:id="rId1098"/>
    <hyperlink ref="D1320" r:id="rId1099"/>
    <hyperlink ref="D808" r:id="rId1100"/>
    <hyperlink ref="D1321" r:id="rId1101"/>
    <hyperlink ref="D813" r:id="rId1102"/>
    <hyperlink ref="D485" r:id="rId1103"/>
    <hyperlink ref="D490" r:id="rId1104"/>
    <hyperlink ref="D822" r:id="rId1105"/>
    <hyperlink ref="D1318" r:id="rId1106"/>
    <hyperlink ref="D823" r:id="rId1107"/>
    <hyperlink ref="D488" r:id="rId1108"/>
    <hyperlink ref="D494" r:id="rId1109"/>
    <hyperlink ref="D807" r:id="rId1110"/>
    <hyperlink ref="D481" r:id="rId1111"/>
    <hyperlink ref="D486" r:id="rId1112"/>
    <hyperlink ref="D811" r:id="rId1113"/>
    <hyperlink ref="D812" r:id="rId1114"/>
    <hyperlink ref="D801" r:id="rId1115"/>
    <hyperlink ref="D802" r:id="rId1116"/>
    <hyperlink ref="D1317" r:id="rId1117"/>
    <hyperlink ref="D484" r:id="rId1118"/>
    <hyperlink ref="D803" r:id="rId1119"/>
    <hyperlink ref="D804" r:id="rId1120"/>
    <hyperlink ref="D815" r:id="rId1121"/>
    <hyperlink ref="D816" r:id="rId1122"/>
    <hyperlink ref="D817" r:id="rId1123"/>
    <hyperlink ref="D499" r:id="rId1124"/>
    <hyperlink ref="D267" r:id="rId1125"/>
    <hyperlink ref="D268" r:id="rId1126"/>
    <hyperlink ref="D1406" r:id="rId1127"/>
    <hyperlink ref="D1259" r:id="rId1128"/>
    <hyperlink ref="D1273" r:id="rId1129"/>
    <hyperlink ref="D1260" r:id="rId1130"/>
    <hyperlink ref="D1093" r:id="rId1131"/>
    <hyperlink ref="D269" r:id="rId1132"/>
    <hyperlink ref="D1098" r:id="rId1133"/>
    <hyperlink ref="D1095" r:id="rId1134"/>
    <hyperlink ref="D1096" r:id="rId1135"/>
    <hyperlink ref="D1094" r:id="rId1136"/>
    <hyperlink ref="D500" r:id="rId1137"/>
    <hyperlink ref="D501" r:id="rId1138"/>
    <hyperlink ref="D504" r:id="rId1139"/>
    <hyperlink ref="D502" r:id="rId1140"/>
    <hyperlink ref="D503" r:id="rId1141"/>
    <hyperlink ref="D508" r:id="rId1142"/>
    <hyperlink ref="D1555" r:id="rId1143"/>
    <hyperlink ref="D271" r:id="rId1144"/>
    <hyperlink ref="D1556" r:id="rId1145"/>
    <hyperlink ref="D512" r:id="rId1146"/>
    <hyperlink ref="D270" r:id="rId1147"/>
    <hyperlink ref="D506" r:id="rId1148"/>
    <hyperlink ref="D505" r:id="rId1149"/>
    <hyperlink ref="D509" r:id="rId1150"/>
    <hyperlink ref="D507" r:id="rId1151"/>
    <hyperlink ref="D511" r:id="rId1152"/>
    <hyperlink ref="D510" r:id="rId1153"/>
    <hyperlink ref="D1557" r:id="rId1154"/>
    <hyperlink ref="D1558" r:id="rId1155"/>
    <hyperlink ref="D1407" r:id="rId1156"/>
    <hyperlink ref="D1305" r:id="rId1157"/>
    <hyperlink ref="D1266" r:id="rId1158"/>
    <hyperlink ref="D1262" r:id="rId1159"/>
    <hyperlink ref="D1408" r:id="rId1160"/>
    <hyperlink ref="D1268" r:id="rId1161"/>
    <hyperlink ref="D1269" r:id="rId1162"/>
    <hyperlink ref="D1263" r:id="rId1163"/>
    <hyperlink ref="D1264" r:id="rId1164"/>
    <hyperlink ref="D1559" r:id="rId1165"/>
    <hyperlink ref="D1267" r:id="rId1166"/>
    <hyperlink ref="D1261" r:id="rId1167"/>
    <hyperlink ref="D1409" r:id="rId1168"/>
    <hyperlink ref="D275" r:id="rId1169"/>
    <hyperlink ref="D1410" r:id="rId1170"/>
    <hyperlink ref="D662" r:id="rId1171"/>
    <hyperlink ref="D1412" r:id="rId1172"/>
    <hyperlink ref="D1411" r:id="rId1173"/>
    <hyperlink ref="D273" r:id="rId1174"/>
    <hyperlink ref="D272" r:id="rId1175"/>
    <hyperlink ref="D663" r:id="rId1176"/>
    <hyperlink ref="D274" r:id="rId1177"/>
    <hyperlink ref="D276" r:id="rId1178"/>
    <hyperlink ref="D277" r:id="rId1179"/>
    <hyperlink ref="D1101" r:id="rId1180"/>
    <hyperlink ref="D522" r:id="rId1181"/>
    <hyperlink ref="D279" r:id="rId1182"/>
    <hyperlink ref="D1106" r:id="rId1183"/>
    <hyperlink ref="D1099" r:id="rId1184"/>
    <hyperlink ref="D1271" r:id="rId1185"/>
    <hyperlink ref="D1270" r:id="rId1186"/>
    <hyperlink ref="D283" r:id="rId1187"/>
    <hyperlink ref="D284" r:id="rId1188"/>
    <hyperlink ref="D1352" r:id="rId1189"/>
    <hyperlink ref="D519" r:id="rId1190"/>
    <hyperlink ref="D1100" r:id="rId1191"/>
    <hyperlink ref="D513" r:id="rId1192"/>
    <hyperlink ref="D1103" r:id="rId1193"/>
    <hyperlink ref="D1107" r:id="rId1194"/>
    <hyperlink ref="D524" r:id="rId1195"/>
    <hyperlink ref="D281" r:id="rId1196"/>
    <hyperlink ref="D1102" r:id="rId1197"/>
    <hyperlink ref="D278" r:id="rId1198"/>
    <hyperlink ref="D1272" r:id="rId1199"/>
    <hyperlink ref="D521" r:id="rId1200"/>
    <hyperlink ref="D520" r:id="rId1201"/>
    <hyperlink ref="D1341" r:id="rId1202"/>
    <hyperlink ref="D1379" r:id="rId1203"/>
    <hyperlink ref="D523" r:id="rId1204"/>
    <hyperlink ref="D280" r:id="rId1205"/>
    <hyperlink ref="D282" r:id="rId1206"/>
    <hyperlink ref="D515" r:id="rId1207"/>
    <hyperlink ref="D517" r:id="rId1208"/>
    <hyperlink ref="D518" r:id="rId1209"/>
    <hyperlink ref="D1104" r:id="rId1210"/>
    <hyperlink ref="D1105" r:id="rId1211"/>
    <hyperlink ref="D516" r:id="rId1212"/>
    <hyperlink ref="D1274" r:id="rId1213"/>
    <hyperlink ref="D905" r:id="rId1214"/>
    <hyperlink ref="D1276" r:id="rId1215"/>
    <hyperlink ref="D58" r:id="rId1216"/>
    <hyperlink ref="D1560" r:id="rId1217"/>
    <hyperlink ref="D57" r:id="rId1218"/>
    <hyperlink ref="D1277" r:id="rId1219"/>
    <hyperlink ref="D1561" r:id="rId1220"/>
    <hyperlink ref="D1275" r:id="rId1221"/>
    <hyperlink ref="D1413" r:id="rId1222"/>
    <hyperlink ref="D1322" r:id="rId1223"/>
    <hyperlink ref="D1414" r:id="rId1224"/>
    <hyperlink ref="D527" r:id="rId1225"/>
    <hyperlink ref="D1323" r:id="rId1226"/>
    <hyperlink ref="D1108" r:id="rId1227"/>
    <hyperlink ref="D1109" r:id="rId1228"/>
    <hyperlink ref="D526" r:id="rId1229"/>
    <hyperlink ref="D1415" r:id="rId1230"/>
    <hyperlink ref="D1391" r:id="rId1231"/>
    <hyperlink ref="D1417" r:id="rId1232"/>
    <hyperlink ref="D1416" r:id="rId1233"/>
    <hyperlink ref="D1419" r:id="rId1234"/>
    <hyperlink ref="D1420" r:id="rId1235"/>
    <hyperlink ref="D1429" r:id="rId1236"/>
    <hyperlink ref="D1423" r:id="rId1237"/>
    <hyperlink ref="D1433" r:id="rId1238"/>
    <hyperlink ref="D1430" r:id="rId1239"/>
    <hyperlink ref="D1436" r:id="rId1240"/>
    <hyperlink ref="D1435" r:id="rId1241"/>
    <hyperlink ref="D1432" r:id="rId1242"/>
    <hyperlink ref="D1431" r:id="rId1243"/>
    <hyperlink ref="D1426" r:id="rId1244"/>
    <hyperlink ref="D1428" r:id="rId1245"/>
    <hyperlink ref="D1427" r:id="rId1246"/>
    <hyperlink ref="D1434" r:id="rId1247"/>
    <hyperlink ref="D1425" r:id="rId1248"/>
    <hyperlink ref="D1424" r:id="rId1249"/>
    <hyperlink ref="D1422" r:id="rId1250"/>
    <hyperlink ref="D1421" r:id="rId1251"/>
    <hyperlink ref="D1446" r:id="rId1252"/>
    <hyperlink ref="D1444" r:id="rId1253"/>
    <hyperlink ref="D1439" r:id="rId1254"/>
    <hyperlink ref="D1440" r:id="rId1255"/>
    <hyperlink ref="D1447" r:id="rId1256"/>
    <hyperlink ref="D1443" r:id="rId1257"/>
    <hyperlink ref="D1437" r:id="rId1258"/>
    <hyperlink ref="D1438" r:id="rId1259"/>
    <hyperlink ref="D1418" r:id="rId1260"/>
    <hyperlink ref="D1442" r:id="rId1261"/>
    <hyperlink ref="D1441" r:id="rId1262"/>
    <hyperlink ref="D1445" r:id="rId1263"/>
    <hyperlink ref="D1448" r:id="rId1264"/>
    <hyperlink ref="D1568" r:id="rId1265"/>
    <hyperlink ref="D1566" r:id="rId1266"/>
    <hyperlink ref="D1280" r:id="rId1267"/>
    <hyperlink ref="D1285" r:id="rId1268"/>
    <hyperlink ref="D1453" r:id="rId1269"/>
    <hyperlink ref="D1562" r:id="rId1270"/>
    <hyperlink ref="D1294" r:id="rId1271"/>
    <hyperlink ref="D1452" r:id="rId1272"/>
    <hyperlink ref="D1292" r:id="rId1273"/>
    <hyperlink ref="D1291" r:id="rId1274"/>
    <hyperlink ref="D1287" r:id="rId1275"/>
    <hyperlink ref="D1290" r:id="rId1276"/>
    <hyperlink ref="D1286" r:id="rId1277"/>
    <hyperlink ref="D1281" r:id="rId1278"/>
    <hyperlink ref="D1282" r:id="rId1279"/>
    <hyperlink ref="D1284" r:id="rId1280"/>
    <hyperlink ref="D1278" r:id="rId1281" display="https://yadi.sk/i/2mw2loe13XADoc"/>
    <hyperlink ref="D1279" r:id="rId1282"/>
    <hyperlink ref="D1563" r:id="rId1283"/>
    <hyperlink ref="D289" r:id="rId1284"/>
    <hyperlink ref="D286" r:id="rId1285"/>
    <hyperlink ref="D1289" r:id="rId1286"/>
    <hyperlink ref="D1450" r:id="rId1287"/>
    <hyperlink ref="D1449" r:id="rId1288"/>
    <hyperlink ref="D528" r:id="rId1289"/>
    <hyperlink ref="D1283" r:id="rId1290"/>
    <hyperlink ref="D290" r:id="rId1291"/>
    <hyperlink ref="D285" r:id="rId1292"/>
    <hyperlink ref="D1451" r:id="rId1293"/>
    <hyperlink ref="D1293" r:id="rId1294"/>
    <hyperlink ref="D1288" r:id="rId1295"/>
    <hyperlink ref="D529" r:id="rId1296"/>
    <hyperlink ref="D1564" r:id="rId1297"/>
    <hyperlink ref="D1565" r:id="rId1298"/>
    <hyperlink ref="D287" r:id="rId1299"/>
    <hyperlink ref="D288" r:id="rId1300"/>
    <hyperlink ref="D1567" r:id="rId1301"/>
    <hyperlink ref="D1569" r:id="rId1302"/>
    <hyperlink ref="D1570" r:id="rId1303"/>
    <hyperlink ref="D1571" r:id="rId1304"/>
    <hyperlink ref="D1572" r:id="rId1305"/>
    <hyperlink ref="D1578" r:id="rId1306"/>
    <hyperlink ref="D1577" r:id="rId1307"/>
    <hyperlink ref="D1581" r:id="rId1308"/>
    <hyperlink ref="D1579" r:id="rId1309"/>
    <hyperlink ref="D1580" r:id="rId1310"/>
    <hyperlink ref="D1575" r:id="rId1311"/>
    <hyperlink ref="D1573" r:id="rId1312"/>
    <hyperlink ref="D1574" r:id="rId1313"/>
    <hyperlink ref="D1576" r:id="rId1314"/>
    <hyperlink ref="D1582" r:id="rId1315"/>
    <hyperlink ref="D1583" r:id="rId1316"/>
    <hyperlink ref="D1584" r:id="rId1317"/>
    <hyperlink ref="D1585" r:id="rId1318"/>
    <hyperlink ref="D1586" r:id="rId1319"/>
    <hyperlink ref="D831" r:id="rId1320"/>
    <hyperlink ref="D1296" r:id="rId1321"/>
    <hyperlink ref="D1600" r:id="rId1322"/>
    <hyperlink ref="D1601" r:id="rId1323"/>
    <hyperlink ref="D1454" r:id="rId1324"/>
    <hyperlink ref="D1595" r:id="rId1325"/>
    <hyperlink ref="D828" r:id="rId1326"/>
    <hyperlink ref="D830" r:id="rId1327"/>
    <hyperlink ref="D829" r:id="rId1328"/>
    <hyperlink ref="D835" r:id="rId1329"/>
    <hyperlink ref="D832" r:id="rId1330"/>
    <hyperlink ref="D840" r:id="rId1331"/>
    <hyperlink ref="D837" r:id="rId1332"/>
    <hyperlink ref="D839" r:id="rId1333"/>
    <hyperlink ref="D834" r:id="rId1334"/>
    <hyperlink ref="D824" r:id="rId1335"/>
    <hyperlink ref="D1603" r:id="rId1336"/>
    <hyperlink ref="D1597" r:id="rId1337"/>
    <hyperlink ref="D1596" r:id="rId1338"/>
    <hyperlink ref="D1589" r:id="rId1339"/>
    <hyperlink ref="D1593" r:id="rId1340"/>
    <hyperlink ref="D1599" r:id="rId1341"/>
    <hyperlink ref="D1590" r:id="rId1342"/>
    <hyperlink ref="D1594" r:id="rId1343"/>
    <hyperlink ref="D1295" r:id="rId1344"/>
    <hyperlink ref="D1592" r:id="rId1345"/>
    <hyperlink ref="D1591" r:id="rId1346"/>
    <hyperlink ref="D1587" r:id="rId1347"/>
    <hyperlink ref="D1602" r:id="rId1348"/>
    <hyperlink ref="D825" r:id="rId1349"/>
    <hyperlink ref="D833" r:id="rId1350"/>
    <hyperlink ref="D1588" r:id="rId1351"/>
    <hyperlink ref="D838" r:id="rId1352"/>
    <hyperlink ref="D1598" r:id="rId1353"/>
    <hyperlink ref="D836" r:id="rId1354"/>
    <hyperlink ref="D145" r:id="rId1355"/>
    <hyperlink ref="D144" r:id="rId1356"/>
    <hyperlink ref="D826" r:id="rId1357"/>
    <hyperlink ref="D827" r:id="rId1358"/>
    <hyperlink ref="D1455" r:id="rId1359"/>
    <hyperlink ref="D68" r:id="rId1360"/>
    <hyperlink ref="D670" r:id="rId1361"/>
    <hyperlink ref="D667" r:id="rId1362"/>
    <hyperlink ref="D664" r:id="rId1363"/>
    <hyperlink ref="D665" r:id="rId1364"/>
    <hyperlink ref="D62" r:id="rId1365"/>
    <hyperlink ref="D669" r:id="rId1366"/>
    <hyperlink ref="D63" r:id="rId1367"/>
    <hyperlink ref="D72" r:id="rId1368"/>
    <hyperlink ref="D61" r:id="rId1369"/>
    <hyperlink ref="D66" r:id="rId1370"/>
    <hyperlink ref="D67" r:id="rId1371"/>
    <hyperlink ref="D668" r:id="rId1372"/>
    <hyperlink ref="D76" r:id="rId1373"/>
    <hyperlink ref="D74" r:id="rId1374"/>
    <hyperlink ref="D64" r:id="rId1375"/>
    <hyperlink ref="D71" r:id="rId1376"/>
    <hyperlink ref="D666" r:id="rId1377"/>
    <hyperlink ref="D59" r:id="rId1378"/>
    <hyperlink ref="D65" r:id="rId1379"/>
    <hyperlink ref="D60" r:id="rId1380"/>
    <hyperlink ref="D69" r:id="rId1381"/>
    <hyperlink ref="D70" r:id="rId1382"/>
    <hyperlink ref="D75" r:id="rId1383"/>
    <hyperlink ref="D73" r:id="rId1384"/>
    <hyperlink ref="D671" r:id="rId1385"/>
    <hyperlink ref="D686" r:id="rId1386"/>
    <hyperlink ref="D690" r:id="rId1387"/>
    <hyperlink ref="D681" r:id="rId1388"/>
    <hyperlink ref="D685" r:id="rId1389"/>
    <hyperlink ref="D680" r:id="rId1390"/>
    <hyperlink ref="D678" r:id="rId1391"/>
    <hyperlink ref="D677" r:id="rId1392"/>
    <hyperlink ref="D676" r:id="rId1393"/>
    <hyperlink ref="D672" r:id="rId1394"/>
    <hyperlink ref="D688" r:id="rId1395"/>
    <hyperlink ref="D683" r:id="rId1396"/>
    <hyperlink ref="D687" r:id="rId1397"/>
    <hyperlink ref="D674" r:id="rId1398"/>
    <hyperlink ref="D673" r:id="rId1399"/>
    <hyperlink ref="D679" r:id="rId1400"/>
    <hyperlink ref="D675" r:id="rId1401"/>
    <hyperlink ref="D682" r:id="rId1402"/>
    <hyperlink ref="D691" r:id="rId1403"/>
    <hyperlink ref="D684" r:id="rId1404"/>
    <hyperlink ref="D689" r:id="rId1405"/>
    <hyperlink ref="D692" r:id="rId1406"/>
    <hyperlink ref="D1300" r:id="rId1407"/>
    <hyperlink ref="D1299" r:id="rId1408"/>
    <hyperlink ref="D1302" r:id="rId1409"/>
    <hyperlink ref="D1605" r:id="rId1410"/>
    <hyperlink ref="D1297" r:id="rId1411"/>
    <hyperlink ref="D704" r:id="rId1412"/>
    <hyperlink ref="D703" r:id="rId1413"/>
    <hyperlink ref="D1301" r:id="rId1414"/>
    <hyperlink ref="D1298" r:id="rId1415"/>
    <hyperlink ref="D1304" r:id="rId1416"/>
    <hyperlink ref="D1303" r:id="rId1417"/>
    <hyperlink ref="D696" r:id="rId1418"/>
    <hyperlink ref="D697" r:id="rId1419"/>
    <hyperlink ref="D695" r:id="rId1420"/>
    <hyperlink ref="D1604" r:id="rId1421"/>
    <hyperlink ref="D698" r:id="rId1422"/>
    <hyperlink ref="D700" r:id="rId1423"/>
    <hyperlink ref="D693" r:id="rId1424"/>
    <hyperlink ref="D694" r:id="rId1425"/>
    <hyperlink ref="D699" r:id="rId1426"/>
    <hyperlink ref="D701" r:id="rId1427"/>
    <hyperlink ref="D702" r:id="rId1428"/>
    <hyperlink ref="D705" r:id="rId1429"/>
    <hyperlink ref="D706" r:id="rId1430"/>
    <hyperlink ref="D530" r:id="rId1431"/>
    <hyperlink ref="D1306" r:id="rId1432"/>
    <hyperlink ref="D531" r:id="rId1433"/>
    <hyperlink ref="D1113" r:id="rId1434"/>
    <hyperlink ref="D1110" r:id="rId1435"/>
    <hyperlink ref="D1116" r:id="rId1436"/>
    <hyperlink ref="D1111" r:id="rId1437"/>
    <hyperlink ref="D1112" r:id="rId1438"/>
    <hyperlink ref="D1114" r:id="rId1439"/>
    <hyperlink ref="D1115" r:id="rId1440"/>
    <hyperlink ref="D1117" r:id="rId1441"/>
    <hyperlink ref="D535" r:id="rId1442"/>
    <hyperlink ref="D1119" r:id="rId1443"/>
    <hyperlink ref="D532" r:id="rId1444"/>
    <hyperlink ref="D533" r:id="rId1445"/>
    <hyperlink ref="D534" r:id="rId1446"/>
    <hyperlink ref="D1118" r:id="rId1447"/>
    <hyperlink ref="D1459" r:id="rId1448"/>
    <hyperlink ref="D1466" r:id="rId1449"/>
    <hyperlink ref="D1460" r:id="rId1450"/>
    <hyperlink ref="D1469" r:id="rId1451"/>
    <hyperlink ref="D1456" r:id="rId1452"/>
    <hyperlink ref="D842" r:id="rId1453"/>
    <hyperlink ref="D1458" r:id="rId1454"/>
    <hyperlink ref="D1463" r:id="rId1455"/>
    <hyperlink ref="D841" r:id="rId1456"/>
    <hyperlink ref="D146" r:id="rId1457"/>
    <hyperlink ref="D1461" r:id="rId1458"/>
    <hyperlink ref="D147" r:id="rId1459"/>
    <hyperlink ref="D1462" r:id="rId1460"/>
    <hyperlink ref="D1464" r:id="rId1461"/>
    <hyperlink ref="D1470" r:id="rId1462"/>
    <hyperlink ref="D1465" r:id="rId1463"/>
    <hyperlink ref="D1457" r:id="rId1464"/>
    <hyperlink ref="D1471" r:id="rId1465"/>
    <hyperlink ref="D1467" r:id="rId1466"/>
    <hyperlink ref="D1468" r:id="rId1467"/>
    <hyperlink ref="D1473" r:id="rId1468"/>
    <hyperlink ref="D1474" r:id="rId1469"/>
    <hyperlink ref="D1472" r:id="rId1470"/>
    <hyperlink ref="D539" r:id="rId1471"/>
    <hyperlink ref="D1475" r:id="rId1472"/>
    <hyperlink ref="D291" r:id="rId1473"/>
    <hyperlink ref="D1626" r:id="rId1474"/>
    <hyperlink ref="D1125" r:id="rId1475"/>
    <hyperlink ref="D538" r:id="rId1476"/>
    <hyperlink ref="D1476" r:id="rId1477"/>
    <hyperlink ref="D536" r:id="rId1478"/>
    <hyperlink ref="D537" r:id="rId1479"/>
    <hyperlink ref="D1120" r:id="rId1480"/>
    <hyperlink ref="D1121" r:id="rId1481"/>
    <hyperlink ref="D1122" r:id="rId1482"/>
    <hyperlink ref="D1123" r:id="rId1483"/>
    <hyperlink ref="D292" r:id="rId1484"/>
    <hyperlink ref="D849" r:id="rId1485"/>
    <hyperlink ref="D1128" r:id="rId1486"/>
    <hyperlink ref="D1308" r:id="rId1487"/>
    <hyperlink ref="D1307" r:id="rId1488"/>
    <hyperlink ref="D845" r:id="rId1489"/>
    <hyperlink ref="D1309" r:id="rId1490"/>
    <hyperlink ref="D1129" r:id="rId1491"/>
    <hyperlink ref="D1326" r:id="rId1492"/>
    <hyperlink ref="D844" r:id="rId1493"/>
    <hyperlink ref="D848" r:id="rId1494"/>
    <hyperlink ref="D1312" r:id="rId1495"/>
    <hyperlink ref="D1310" r:id="rId1496"/>
    <hyperlink ref="D847" r:id="rId1497"/>
    <hyperlink ref="D1311" r:id="rId1498"/>
    <hyperlink ref="D846" r:id="rId1499"/>
    <hyperlink ref="D843" r:id="rId1500"/>
    <hyperlink ref="D1126" r:id="rId1501"/>
    <hyperlink ref="D1127" r:id="rId1502"/>
    <hyperlink ref="D1324" r:id="rId1503"/>
    <hyperlink ref="D1325" r:id="rId1504"/>
    <hyperlink ref="D148" r:id="rId1505"/>
    <hyperlink ref="D1477" r:id="rId1506"/>
    <hyperlink ref="D1478" r:id="rId1507"/>
    <hyperlink ref="D1479" r:id="rId1508"/>
    <hyperlink ref="D315" r:id="rId1509"/>
    <hyperlink ref="D310" r:id="rId1510"/>
    <hyperlink ref="D326" r:id="rId1511"/>
    <hyperlink ref="D319" r:id="rId1512"/>
    <hyperlink ref="D322" r:id="rId1513"/>
    <hyperlink ref="D305" r:id="rId1514"/>
    <hyperlink ref="D304" r:id="rId1515"/>
    <hyperlink ref="D321" r:id="rId1516"/>
    <hyperlink ref="D328" r:id="rId1517"/>
    <hyperlink ref="D298" r:id="rId1518"/>
    <hyperlink ref="D294" r:id="rId1519"/>
    <hyperlink ref="D307" r:id="rId1520"/>
    <hyperlink ref="D317" r:id="rId1521"/>
    <hyperlink ref="D311" r:id="rId1522"/>
    <hyperlink ref="D299" r:id="rId1523"/>
    <hyperlink ref="D300" r:id="rId1524"/>
    <hyperlink ref="D327" r:id="rId1525"/>
    <hyperlink ref="D312" r:id="rId1526"/>
    <hyperlink ref="D853" r:id="rId1527"/>
    <hyperlink ref="D852" r:id="rId1528"/>
    <hyperlink ref="D318" r:id="rId1529"/>
    <hyperlink ref="D316" r:id="rId1530"/>
    <hyperlink ref="D301" r:id="rId1531"/>
    <hyperlink ref="D323" r:id="rId1532"/>
    <hyperlink ref="D320" r:id="rId1533"/>
    <hyperlink ref="D297" r:id="rId1534"/>
    <hyperlink ref="D296" r:id="rId1535"/>
    <hyperlink ref="D850" r:id="rId1536"/>
    <hyperlink ref="D851" r:id="rId1537"/>
    <hyperlink ref="D293" r:id="rId1538"/>
    <hyperlink ref="D295" r:id="rId1539"/>
    <hyperlink ref="D302" r:id="rId1540"/>
    <hyperlink ref="D303" r:id="rId1541"/>
    <hyperlink ref="D306" r:id="rId1542"/>
    <hyperlink ref="D308" r:id="rId1543"/>
    <hyperlink ref="D309" r:id="rId1544"/>
    <hyperlink ref="D313" r:id="rId1545"/>
    <hyperlink ref="D314" r:id="rId1546"/>
    <hyperlink ref="D324" r:id="rId1547"/>
    <hyperlink ref="D325" r:id="rId1548"/>
    <hyperlink ref="D329" r:id="rId1549"/>
    <hyperlink ref="D330" r:id="rId1550"/>
    <hyperlink ref="D334" r:id="rId1551"/>
    <hyperlink ref="D869" r:id="rId1552"/>
    <hyperlink ref="D350" r:id="rId1553"/>
    <hyperlink ref="D351" r:id="rId1554"/>
    <hyperlink ref="D352" r:id="rId1555"/>
    <hyperlink ref="D863" r:id="rId1556"/>
    <hyperlink ref="D867" r:id="rId1557"/>
    <hyperlink ref="D854" r:id="rId1558"/>
    <hyperlink ref="D347" r:id="rId1559"/>
    <hyperlink ref="D864" r:id="rId1560"/>
    <hyperlink ref="D342" r:id="rId1561"/>
    <hyperlink ref="D332" r:id="rId1562"/>
    <hyperlink ref="D865" r:id="rId1563"/>
    <hyperlink ref="D868" r:id="rId1564"/>
    <hyperlink ref="D866" r:id="rId1565"/>
    <hyperlink ref="D344" r:id="rId1566"/>
    <hyperlink ref="D349" r:id="rId1567"/>
    <hyperlink ref="D855" r:id="rId1568"/>
    <hyperlink ref="D336" r:id="rId1569"/>
    <hyperlink ref="D340" r:id="rId1570"/>
    <hyperlink ref="D856" r:id="rId1571"/>
    <hyperlink ref="D356" r:id="rId1572"/>
    <hyperlink ref="D859" r:id="rId1573"/>
    <hyperlink ref="D857" r:id="rId1574"/>
    <hyperlink ref="D331" r:id="rId1575"/>
    <hyperlink ref="D348" r:id="rId1576"/>
    <hyperlink ref="D338" r:id="rId1577"/>
    <hyperlink ref="D341" r:id="rId1578"/>
    <hyperlink ref="D339" r:id="rId1579"/>
    <hyperlink ref="D333" r:id="rId1580"/>
    <hyperlink ref="D862" r:id="rId1581"/>
    <hyperlink ref="D343" r:id="rId1582"/>
    <hyperlink ref="D355" r:id="rId1583"/>
    <hyperlink ref="D858" r:id="rId1584"/>
    <hyperlink ref="D337" r:id="rId1585"/>
    <hyperlink ref="D335" r:id="rId1586"/>
    <hyperlink ref="D345" r:id="rId1587"/>
    <hyperlink ref="D346" r:id="rId1588"/>
    <hyperlink ref="D353" r:id="rId1589"/>
    <hyperlink ref="D354" r:id="rId1590"/>
    <hyperlink ref="D860" r:id="rId1591"/>
    <hyperlink ref="D861" r:id="rId1592"/>
    <hyperlink ref="D1135" r:id="rId1593"/>
    <hyperlink ref="D1138" r:id="rId1594"/>
    <hyperlink ref="D873" r:id="rId1595"/>
    <hyperlink ref="D1131" r:id="rId1596"/>
    <hyperlink ref="D872" r:id="rId1597"/>
    <hyperlink ref="D1136" r:id="rId1598"/>
    <hyperlink ref="D1132" r:id="rId1599"/>
    <hyperlink ref="D1137" r:id="rId1600"/>
    <hyperlink ref="D1133" r:id="rId1601"/>
    <hyperlink ref="D1139" r:id="rId1602"/>
    <hyperlink ref="D870" r:id="rId1603"/>
    <hyperlink ref="D871" r:id="rId1604"/>
    <hyperlink ref="D1130" r:id="rId1605"/>
    <hyperlink ref="D1134" r:id="rId1606"/>
    <hyperlink ref="D1606" r:id="rId1607"/>
    <hyperlink ref="D1610" r:id="rId1608"/>
    <hyperlink ref="D1609" r:id="rId1609"/>
    <hyperlink ref="D1607" r:id="rId1610"/>
    <hyperlink ref="D1613" r:id="rId1611"/>
    <hyperlink ref="D1612" r:id="rId1612"/>
    <hyperlink ref="D1611" r:id="rId1613"/>
    <hyperlink ref="D1615" r:id="rId1614"/>
    <hyperlink ref="D1616" r:id="rId1615"/>
    <hyperlink ref="D1614" r:id="rId1616"/>
    <hyperlink ref="D1617" r:id="rId1617"/>
    <hyperlink ref="D1608" r:id="rId1618"/>
    <hyperlink ref="D1618" r:id="rId1619"/>
    <hyperlink ref="D1481" r:id="rId1620"/>
    <hyperlink ref="D1482" r:id="rId1621"/>
    <hyperlink ref="D1619" r:id="rId1622"/>
    <hyperlink ref="D1620" r:id="rId1623"/>
    <hyperlink ref="D1480" r:id="rId1624"/>
    <hyperlink ref="D1621" r:id="rId1625"/>
    <hyperlink ref="D1622" r:id="rId1626"/>
  </hyperlinks>
  <pageMargins left="0.7" right="0.7" top="0.75" bottom="0.75" header="0.3" footer="0.3"/>
  <pageSetup paperSize="9" orientation="portrait" horizontalDpi="300" verticalDpi="300" r:id="rId16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Афиши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6</cp:revision>
  <dcterms:created xsi:type="dcterms:W3CDTF">2006-09-16T00:00:00Z</dcterms:created>
  <dcterms:modified xsi:type="dcterms:W3CDTF">2026-03-10T15:02:38Z</dcterms:modified>
</cp:coreProperties>
</file>